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办公室文档\教学\2025届暨2021级\"/>
    </mc:Choice>
  </mc:AlternateContent>
  <bookViews>
    <workbookView xWindow="0" yWindow="0" windowWidth="23230" windowHeight="9250"/>
  </bookViews>
  <sheets>
    <sheet name="答辩安排表" sheetId="2" r:id="rId1"/>
    <sheet name="Sheet1" sheetId="1" r:id="rId2"/>
    <sheet name="答辩组汇总表" sheetId="3" r:id="rId3"/>
    <sheet name="分组打分-人手一份" sheetId="4" r:id="rId4"/>
  </sheets>
  <definedNames>
    <definedName name="_xlnm._FilterDatabase" localSheetId="1" hidden="1">Sheet1!$A$1:$I$452</definedName>
    <definedName name="_xlnm.Print_Titles" localSheetId="2">答辩组汇总表!$1:$1</definedName>
    <definedName name="_xlnm.Print_Titles" localSheetId="3">'分组打分-人手一份'!$1:$1</definedName>
  </definedNames>
  <calcPr calcId="162913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<sst xmlns="http://schemas.openxmlformats.org/spreadsheetml/2006/main" count="8288" uniqueCount="702">
  <si>
    <t>学号</t>
  </si>
  <si>
    <t>姓名</t>
  </si>
  <si>
    <t>性别</t>
  </si>
  <si>
    <t>班级</t>
  </si>
  <si>
    <t>指导教师</t>
  </si>
  <si>
    <t>庞喆</t>
  </si>
  <si>
    <t>男</t>
  </si>
  <si>
    <t>地信2101</t>
  </si>
  <si>
    <t>常春艳</t>
  </si>
  <si>
    <t>孙子涵</t>
  </si>
  <si>
    <t>女</t>
  </si>
  <si>
    <t>刘卉瑗</t>
  </si>
  <si>
    <t>王腾</t>
  </si>
  <si>
    <t>土管2101</t>
  </si>
  <si>
    <t>王新春</t>
  </si>
  <si>
    <t>袁润泽</t>
  </si>
  <si>
    <t>土管英2102</t>
  </si>
  <si>
    <t>王婧玮</t>
  </si>
  <si>
    <t>张瀚元</t>
  </si>
  <si>
    <t>土管英2103</t>
  </si>
  <si>
    <t>李晓迪</t>
  </si>
  <si>
    <t>肖昊林</t>
  </si>
  <si>
    <t>资环2101</t>
  </si>
  <si>
    <t>陈宝成</t>
  </si>
  <si>
    <t>刘宏宇</t>
  </si>
  <si>
    <t>资环2103</t>
  </si>
  <si>
    <t>马毓</t>
  </si>
  <si>
    <t>刘子骏</t>
  </si>
  <si>
    <t>王淳</t>
  </si>
  <si>
    <t>丁世新</t>
  </si>
  <si>
    <t>陈红艳</t>
  </si>
  <si>
    <t>张园园</t>
  </si>
  <si>
    <t>地信2102</t>
  </si>
  <si>
    <t>孙志鹏</t>
  </si>
  <si>
    <t>史宏旻</t>
  </si>
  <si>
    <t>陈琦</t>
  </si>
  <si>
    <t>孙悦</t>
  </si>
  <si>
    <t>李一凡</t>
  </si>
  <si>
    <t>苑可心</t>
  </si>
  <si>
    <t>李佳惠</t>
  </si>
  <si>
    <t>土管2102</t>
  </si>
  <si>
    <t>李天意</t>
  </si>
  <si>
    <t>土管英2101</t>
  </si>
  <si>
    <t>王艺嘉</t>
  </si>
  <si>
    <t>徐诺</t>
  </si>
  <si>
    <t>鄂高阳</t>
  </si>
  <si>
    <t>刘珂亦</t>
  </si>
  <si>
    <t>于辛铠</t>
  </si>
  <si>
    <t>于子君</t>
  </si>
  <si>
    <t>陈为峰</t>
  </si>
  <si>
    <t>庞士鑫</t>
  </si>
  <si>
    <t>资环2102</t>
  </si>
  <si>
    <t>韩富超</t>
  </si>
  <si>
    <t>程冬冬</t>
  </si>
  <si>
    <t>米荣誉</t>
  </si>
  <si>
    <t>李星君</t>
  </si>
  <si>
    <t>石苗苗</t>
  </si>
  <si>
    <t>崔秀敏</t>
  </si>
  <si>
    <t>赵海燕</t>
  </si>
  <si>
    <t>窦一哲</t>
  </si>
  <si>
    <t>李欣哲</t>
  </si>
  <si>
    <t>白玉莹</t>
  </si>
  <si>
    <t>董元杰</t>
  </si>
  <si>
    <t>王亚倩</t>
  </si>
  <si>
    <t>雷炎</t>
  </si>
  <si>
    <t>姚琛哲</t>
  </si>
  <si>
    <t>环工2101</t>
  </si>
  <si>
    <t>杜仲坤</t>
  </si>
  <si>
    <t>杨嘉楠</t>
  </si>
  <si>
    <t>肖磊</t>
  </si>
  <si>
    <t>环工2102</t>
  </si>
  <si>
    <t>王茂晶</t>
  </si>
  <si>
    <t>环科2102</t>
  </si>
  <si>
    <t>李惠真</t>
  </si>
  <si>
    <t>马瑞芹</t>
  </si>
  <si>
    <t>冯浩杰</t>
  </si>
  <si>
    <t>孙钰迎</t>
  </si>
  <si>
    <t>环科2101</t>
  </si>
  <si>
    <t>付伟章</t>
  </si>
  <si>
    <t>罗晓敏</t>
  </si>
  <si>
    <t>任子尧</t>
  </si>
  <si>
    <t>李凯</t>
  </si>
  <si>
    <t>土地整治2101</t>
  </si>
  <si>
    <t>高明秀</t>
  </si>
  <si>
    <t>苏靖轩</t>
  </si>
  <si>
    <t>冯浩</t>
  </si>
  <si>
    <t>尹紫璇</t>
  </si>
  <si>
    <t>刘益杰</t>
  </si>
  <si>
    <t>徐航驰</t>
  </si>
  <si>
    <t>杨家妮</t>
  </si>
  <si>
    <t>李旭颖</t>
  </si>
  <si>
    <t>宋婉琦</t>
  </si>
  <si>
    <t>周忠凯</t>
  </si>
  <si>
    <t>周柯宇</t>
  </si>
  <si>
    <t>张晋杰</t>
  </si>
  <si>
    <t>王珍</t>
  </si>
  <si>
    <t>胡国庆</t>
  </si>
  <si>
    <t>张萌</t>
  </si>
  <si>
    <t>张斌春</t>
  </si>
  <si>
    <t>张文臻</t>
  </si>
  <si>
    <t>江南</t>
  </si>
  <si>
    <t>任沙沙</t>
  </si>
  <si>
    <t>孙笑阳</t>
  </si>
  <si>
    <t>焦树英</t>
  </si>
  <si>
    <t>马雨轩</t>
  </si>
  <si>
    <t>樊桦钊</t>
  </si>
  <si>
    <t>环生2101</t>
  </si>
  <si>
    <t>李泽康</t>
  </si>
  <si>
    <t>李连源</t>
  </si>
  <si>
    <t>韩佳仪</t>
  </si>
  <si>
    <t>姜育萌</t>
  </si>
  <si>
    <t>孙彤</t>
  </si>
  <si>
    <t>孙明晗</t>
  </si>
  <si>
    <t>赵金卿</t>
  </si>
  <si>
    <t>张澳</t>
  </si>
  <si>
    <t>解志红</t>
  </si>
  <si>
    <t>严龙</t>
  </si>
  <si>
    <t>刘骏</t>
  </si>
  <si>
    <t>陈乾坤</t>
  </si>
  <si>
    <t>荆肇睿</t>
  </si>
  <si>
    <t>郝大宇</t>
  </si>
  <si>
    <t>高天磊</t>
  </si>
  <si>
    <t>张田子怡</t>
  </si>
  <si>
    <t>沙泽龙</t>
  </si>
  <si>
    <t>张金正</t>
  </si>
  <si>
    <t>刘灿辉</t>
  </si>
  <si>
    <t>吕雨荷</t>
  </si>
  <si>
    <t>李梓涵</t>
  </si>
  <si>
    <t>崔风硕</t>
  </si>
  <si>
    <t>靖宪月</t>
  </si>
  <si>
    <t>马景瑞</t>
  </si>
  <si>
    <t>徐志豪</t>
  </si>
  <si>
    <t>高雁菲</t>
  </si>
  <si>
    <t>周志恒</t>
  </si>
  <si>
    <t>李亚茹</t>
  </si>
  <si>
    <t>孔凡美</t>
  </si>
  <si>
    <t>张国薇</t>
  </si>
  <si>
    <t>王佳萍</t>
  </si>
  <si>
    <t>孔文佳</t>
  </si>
  <si>
    <t>颜立萍</t>
  </si>
  <si>
    <t>陈欣</t>
  </si>
  <si>
    <t>李成亮</t>
  </si>
  <si>
    <t>赵家辉</t>
  </si>
  <si>
    <t>王晨阳</t>
  </si>
  <si>
    <t>冯亚鹏</t>
  </si>
  <si>
    <t>李程</t>
  </si>
  <si>
    <t>郭庆照</t>
  </si>
  <si>
    <t>孙骏驰</t>
  </si>
  <si>
    <t>邱悦欣</t>
  </si>
  <si>
    <t>李宗耀</t>
  </si>
  <si>
    <t>李课臣</t>
  </si>
  <si>
    <t>张硕</t>
  </si>
  <si>
    <t>陈聪</t>
  </si>
  <si>
    <t>李明</t>
  </si>
  <si>
    <t>赵承志</t>
  </si>
  <si>
    <t>李文倩</t>
  </si>
  <si>
    <t>陈静雯</t>
  </si>
  <si>
    <t>宋润梓</t>
  </si>
  <si>
    <t>纪晓倩</t>
  </si>
  <si>
    <t>李恕艳</t>
  </si>
  <si>
    <t>王铂雅</t>
  </si>
  <si>
    <t>王正宇</t>
  </si>
  <si>
    <t>任增超</t>
  </si>
  <si>
    <t>李斯佳</t>
  </si>
  <si>
    <t>解雨涵</t>
  </si>
  <si>
    <t>宋冉</t>
  </si>
  <si>
    <t>曹文柱</t>
  </si>
  <si>
    <t>温浩春</t>
  </si>
  <si>
    <t>杨婉晴</t>
  </si>
  <si>
    <t>刘帅</t>
  </si>
  <si>
    <t>聂琬莹</t>
  </si>
  <si>
    <t>李现旭</t>
  </si>
  <si>
    <t>赵洁</t>
  </si>
  <si>
    <t>闫宽</t>
  </si>
  <si>
    <t>陈雨</t>
  </si>
  <si>
    <t>李新举</t>
  </si>
  <si>
    <t>王镇</t>
  </si>
  <si>
    <t>王嘉荟</t>
  </si>
  <si>
    <t>韩姝</t>
  </si>
  <si>
    <t>冯增瑜</t>
  </si>
  <si>
    <t>张俊飞</t>
  </si>
  <si>
    <t>牛晨如</t>
  </si>
  <si>
    <t>张逍遥</t>
  </si>
  <si>
    <t>王宝成</t>
  </si>
  <si>
    <t>彭真宝</t>
  </si>
  <si>
    <t>杨昊</t>
  </si>
  <si>
    <t>周易轩</t>
  </si>
  <si>
    <t>侯美旭</t>
  </si>
  <si>
    <t>张耘赫</t>
  </si>
  <si>
    <t>孙海洋</t>
  </si>
  <si>
    <t>商宸鹤</t>
  </si>
  <si>
    <t>姜亚群</t>
  </si>
  <si>
    <t>吴兴悦</t>
  </si>
  <si>
    <t>李艳强</t>
  </si>
  <si>
    <t>路雅轩</t>
  </si>
  <si>
    <t>王若瑶</t>
  </si>
  <si>
    <t>叶伊</t>
  </si>
  <si>
    <t>王婷</t>
  </si>
  <si>
    <t>李永强</t>
  </si>
  <si>
    <t>李杰</t>
  </si>
  <si>
    <t>王灵芸</t>
  </si>
  <si>
    <t>闵豪绅</t>
  </si>
  <si>
    <t>刘亚秋</t>
  </si>
  <si>
    <t>姚爱静</t>
  </si>
  <si>
    <t>韩世通</t>
  </si>
  <si>
    <t>邓晟钰</t>
  </si>
  <si>
    <t>邹翔宇</t>
  </si>
  <si>
    <t>刘乐瑶</t>
  </si>
  <si>
    <t>张相荣</t>
  </si>
  <si>
    <t>王玮</t>
  </si>
  <si>
    <t>刘艳丽</t>
  </si>
  <si>
    <t>张成兴</t>
  </si>
  <si>
    <t>邵成雯</t>
  </si>
  <si>
    <t>黄鑫龙</t>
  </si>
  <si>
    <t>梁靖</t>
  </si>
  <si>
    <t>陈琪玉</t>
  </si>
  <si>
    <t>王聪慧</t>
  </si>
  <si>
    <t>刘之广</t>
  </si>
  <si>
    <t>王俊熙</t>
  </si>
  <si>
    <t>石若琳</t>
  </si>
  <si>
    <t>王硕</t>
  </si>
  <si>
    <t>吕凯嘉</t>
  </si>
  <si>
    <t>刘子玮</t>
  </si>
  <si>
    <t>张钰杨</t>
  </si>
  <si>
    <t>韩菲</t>
  </si>
  <si>
    <t>毕佳琪</t>
  </si>
  <si>
    <t>刘犇</t>
  </si>
  <si>
    <t>周乐荃</t>
  </si>
  <si>
    <t>苏泽蕙</t>
  </si>
  <si>
    <t>陈美婷</t>
  </si>
  <si>
    <t>娄燕宏</t>
  </si>
  <si>
    <t>张继尧</t>
  </si>
  <si>
    <t>王林珂</t>
  </si>
  <si>
    <t>潘红</t>
  </si>
  <si>
    <t>王涵</t>
  </si>
  <si>
    <t>孟紫琪</t>
  </si>
  <si>
    <t>石舒心</t>
  </si>
  <si>
    <t>王雪飞</t>
  </si>
  <si>
    <t>李雅萱</t>
  </si>
  <si>
    <t>张馨茹</t>
  </si>
  <si>
    <t>毛相蕊</t>
  </si>
  <si>
    <t>宋政晓</t>
  </si>
  <si>
    <t>孙昱琨</t>
  </si>
  <si>
    <t>赵金赫</t>
  </si>
  <si>
    <t>解树珺</t>
  </si>
  <si>
    <t>闵祥宇</t>
  </si>
  <si>
    <t>王树祥</t>
  </si>
  <si>
    <t>修长安</t>
  </si>
  <si>
    <t>王变霞</t>
  </si>
  <si>
    <t>卢彤彤</t>
  </si>
  <si>
    <t>闵甜雨</t>
  </si>
  <si>
    <t>孙雨佳</t>
  </si>
  <si>
    <t>申昊哲</t>
  </si>
  <si>
    <t>常欣怡</t>
  </si>
  <si>
    <t>范银梦</t>
  </si>
  <si>
    <t>陈杰</t>
  </si>
  <si>
    <t>高铭蔚</t>
  </si>
  <si>
    <t>牛蓓蓓</t>
  </si>
  <si>
    <t>张雅雯</t>
  </si>
  <si>
    <t>解雨婷</t>
  </si>
  <si>
    <t>王梦娴</t>
  </si>
  <si>
    <t>郭子昂</t>
  </si>
  <si>
    <t>余玲儿</t>
  </si>
  <si>
    <t>姜心琪</t>
  </si>
  <si>
    <t>应卓成</t>
  </si>
  <si>
    <t>何嘉莉</t>
  </si>
  <si>
    <t>臧笑</t>
  </si>
  <si>
    <t>周扬</t>
  </si>
  <si>
    <t>徐世宁</t>
  </si>
  <si>
    <t>魏来</t>
  </si>
  <si>
    <t>邹李</t>
  </si>
  <si>
    <t>张逸哲</t>
  </si>
  <si>
    <t>潘越</t>
  </si>
  <si>
    <t>王天阳</t>
  </si>
  <si>
    <t>李正渊</t>
  </si>
  <si>
    <t>康心瑞</t>
  </si>
  <si>
    <t>李美欣</t>
  </si>
  <si>
    <t>衣梓齐</t>
  </si>
  <si>
    <t>刘丁桤</t>
  </si>
  <si>
    <t>殷润哲</t>
  </si>
  <si>
    <t>齐伟</t>
  </si>
  <si>
    <t>刘雨然</t>
  </si>
  <si>
    <t>刘心悦</t>
  </si>
  <si>
    <t>廖鸿健</t>
  </si>
  <si>
    <t>衣萌雨</t>
  </si>
  <si>
    <t>李文清</t>
  </si>
  <si>
    <t>李韵祺</t>
  </si>
  <si>
    <t>姚玉宁</t>
  </si>
  <si>
    <t>王子滢</t>
  </si>
  <si>
    <t>戴春阳</t>
  </si>
  <si>
    <t>马子航</t>
  </si>
  <si>
    <t>马艺菲</t>
  </si>
  <si>
    <t>陈宇昂</t>
  </si>
  <si>
    <t>徐艺凡</t>
  </si>
  <si>
    <t>石笑源</t>
  </si>
  <si>
    <t>惠靖媛</t>
  </si>
  <si>
    <t>马丰资</t>
  </si>
  <si>
    <t>曲兆鸣</t>
  </si>
  <si>
    <t>卞骏豪</t>
  </si>
  <si>
    <t>邵慧娟</t>
  </si>
  <si>
    <t>黄丹</t>
  </si>
  <si>
    <t>万瑞琪</t>
  </si>
  <si>
    <t>于小棠</t>
  </si>
  <si>
    <t>颜雨</t>
  </si>
  <si>
    <t>尹朵儿</t>
  </si>
  <si>
    <t>申天琳</t>
  </si>
  <si>
    <t>杨云博</t>
  </si>
  <si>
    <t>闫传宁</t>
  </si>
  <si>
    <t>冯业奥</t>
  </si>
  <si>
    <t>时连辉</t>
  </si>
  <si>
    <t>包小慧</t>
  </si>
  <si>
    <t>张翠</t>
  </si>
  <si>
    <t>丁耀文</t>
  </si>
  <si>
    <t>崔凯悦</t>
  </si>
  <si>
    <t>完金岚</t>
  </si>
  <si>
    <t>宋付朋</t>
  </si>
  <si>
    <t>马富祥</t>
  </si>
  <si>
    <t>于水情</t>
  </si>
  <si>
    <t>刘熠菲</t>
  </si>
  <si>
    <t>程瑞</t>
  </si>
  <si>
    <t>宋文</t>
  </si>
  <si>
    <t>张嘉乐</t>
  </si>
  <si>
    <t>张婉凝</t>
  </si>
  <si>
    <t>侯善仕</t>
  </si>
  <si>
    <t>秦相楠</t>
  </si>
  <si>
    <t>王克铎</t>
  </si>
  <si>
    <t>辛子溢</t>
  </si>
  <si>
    <t>贺祥超</t>
  </si>
  <si>
    <t>李梓煜</t>
  </si>
  <si>
    <t>岳雨彤</t>
  </si>
  <si>
    <t>王子宁</t>
  </si>
  <si>
    <t>崔维朝</t>
  </si>
  <si>
    <t>孙淑娟</t>
  </si>
  <si>
    <t>薛乾康</t>
  </si>
  <si>
    <t>王心茹</t>
  </si>
  <si>
    <t>张新宇</t>
  </si>
  <si>
    <t>朱浩宇</t>
  </si>
  <si>
    <t>韩俊浩</t>
  </si>
  <si>
    <t>由英煜</t>
  </si>
  <si>
    <t>张逸飞</t>
  </si>
  <si>
    <t>李启正</t>
  </si>
  <si>
    <t>孙雅杰</t>
  </si>
  <si>
    <t>孙瑶</t>
  </si>
  <si>
    <t>唐英豪</t>
  </si>
  <si>
    <t>王瑷玲</t>
  </si>
  <si>
    <t>胡尊浩</t>
  </si>
  <si>
    <t>李炜</t>
  </si>
  <si>
    <t>宫志宇</t>
  </si>
  <si>
    <t>王宏蕊</t>
  </si>
  <si>
    <t>赵梦科</t>
  </si>
  <si>
    <t>付宇</t>
  </si>
  <si>
    <t>李广举</t>
  </si>
  <si>
    <t>王一婷</t>
  </si>
  <si>
    <t>张丽宇</t>
  </si>
  <si>
    <t>牛家和</t>
  </si>
  <si>
    <t>侯彤霏</t>
  </si>
  <si>
    <t>孔书轩</t>
  </si>
  <si>
    <t>高佳祺</t>
  </si>
  <si>
    <t>高之琳</t>
  </si>
  <si>
    <t>孔筱玥</t>
  </si>
  <si>
    <t>王志扬</t>
  </si>
  <si>
    <t>王超</t>
  </si>
  <si>
    <t>张庆勋</t>
  </si>
  <si>
    <t>方明振</t>
  </si>
  <si>
    <t>吉家磊</t>
  </si>
  <si>
    <t>王丹丹</t>
  </si>
  <si>
    <t>张婷</t>
  </si>
  <si>
    <t>修冰洁</t>
  </si>
  <si>
    <t>王凤花</t>
  </si>
  <si>
    <t>时骏</t>
  </si>
  <si>
    <t>王雯晓</t>
  </si>
  <si>
    <t>李正双</t>
  </si>
  <si>
    <t>朱健</t>
  </si>
  <si>
    <t>王泽帅</t>
  </si>
  <si>
    <t>赵卓然</t>
  </si>
  <si>
    <t>熊曼希</t>
  </si>
  <si>
    <t>于长鑫</t>
  </si>
  <si>
    <t>王会</t>
  </si>
  <si>
    <t>刘昊东</t>
  </si>
  <si>
    <t>陈倩纤</t>
  </si>
  <si>
    <t>王金花</t>
  </si>
  <si>
    <t>刘佳敏</t>
  </si>
  <si>
    <t>冯德豪</t>
  </si>
  <si>
    <t>吴依佳</t>
  </si>
  <si>
    <t>翟亚昕</t>
  </si>
  <si>
    <t>栗婉莹</t>
  </si>
  <si>
    <t>韩月</t>
  </si>
  <si>
    <t>陶梦瑶</t>
  </si>
  <si>
    <t>纪楠辉</t>
  </si>
  <si>
    <t>杨琳琳</t>
  </si>
  <si>
    <t>耿奕潼</t>
  </si>
  <si>
    <t>王军</t>
  </si>
  <si>
    <t>彭奕萌</t>
  </si>
  <si>
    <t>徐智强</t>
  </si>
  <si>
    <t>谢明洋</t>
  </si>
  <si>
    <t>张成琳</t>
  </si>
  <si>
    <t>张亚菲</t>
  </si>
  <si>
    <t>孟莉芸</t>
  </si>
  <si>
    <t>郭倩</t>
  </si>
  <si>
    <t>周文飒</t>
  </si>
  <si>
    <t>杜艳坤</t>
  </si>
  <si>
    <t>李照春</t>
  </si>
  <si>
    <t>王兰君</t>
  </si>
  <si>
    <t>李美</t>
  </si>
  <si>
    <t>潘真</t>
  </si>
  <si>
    <t>刘玉</t>
  </si>
  <si>
    <t>王凌</t>
  </si>
  <si>
    <t>徐荣穗</t>
  </si>
  <si>
    <t>吴东明</t>
  </si>
  <si>
    <t>韩鸣放</t>
  </si>
  <si>
    <t>于慧琦</t>
  </si>
  <si>
    <t>夏英姿</t>
  </si>
  <si>
    <t>胡晋瑜</t>
  </si>
  <si>
    <t>张涛</t>
  </si>
  <si>
    <t>徐梓豪</t>
  </si>
  <si>
    <t>张凯</t>
  </si>
  <si>
    <t>朱奕霏</t>
  </si>
  <si>
    <t>彭梦军</t>
  </si>
  <si>
    <t>高博迪</t>
  </si>
  <si>
    <t>王瑞燕</t>
  </si>
  <si>
    <t>吴晓悦</t>
  </si>
  <si>
    <t>孙久鑫</t>
  </si>
  <si>
    <t>李晓藤</t>
  </si>
  <si>
    <t>刘珂</t>
  </si>
  <si>
    <t>刘成健</t>
  </si>
  <si>
    <t>张金兴</t>
  </si>
  <si>
    <t>刘福霖</t>
  </si>
  <si>
    <t>宋文飞</t>
  </si>
  <si>
    <t>苏晓雅</t>
  </si>
  <si>
    <t>李博</t>
  </si>
  <si>
    <t>谭佳文</t>
  </si>
  <si>
    <t>张玉珠</t>
  </si>
  <si>
    <t>王卓然</t>
  </si>
  <si>
    <t>郭瀚蔓</t>
  </si>
  <si>
    <t>迟茹馨</t>
  </si>
  <si>
    <t>晁雅文</t>
  </si>
  <si>
    <t>王嫣冉</t>
  </si>
  <si>
    <t>孟庆浩</t>
  </si>
  <si>
    <t>盛思开</t>
  </si>
  <si>
    <t>梁瀚钊</t>
  </si>
  <si>
    <t>王梦琪</t>
  </si>
  <si>
    <t>陈琳</t>
  </si>
  <si>
    <t>谢慧</t>
  </si>
  <si>
    <t>薛宗昂</t>
  </si>
  <si>
    <t>徐佰臣</t>
  </si>
  <si>
    <t>魏晓瑞</t>
  </si>
  <si>
    <t>张敬钰</t>
  </si>
  <si>
    <t>许鑫瑶</t>
  </si>
  <si>
    <t>张润昕</t>
  </si>
  <si>
    <t>于浩淼</t>
  </si>
  <si>
    <t>徐正阳</t>
  </si>
  <si>
    <t>徐冬云</t>
  </si>
  <si>
    <t>郭梦琪</t>
  </si>
  <si>
    <t>国依凡</t>
  </si>
  <si>
    <t>苗雨桐</t>
  </si>
  <si>
    <t>王琳莹</t>
  </si>
  <si>
    <t>洪紫阳</t>
  </si>
  <si>
    <t>彭娇莹</t>
  </si>
  <si>
    <t>房天悦</t>
  </si>
  <si>
    <t>孙菲阳</t>
  </si>
  <si>
    <t>李姝蓉</t>
  </si>
  <si>
    <t>董莹莹</t>
  </si>
  <si>
    <t>张亚楠</t>
  </si>
  <si>
    <t>王国康</t>
  </si>
  <si>
    <t>邱丽冉</t>
  </si>
  <si>
    <t>刘翔</t>
  </si>
  <si>
    <t>杨全刚</t>
  </si>
  <si>
    <t>陈昌荣</t>
  </si>
  <si>
    <t>左皓宇</t>
  </si>
  <si>
    <t>岳东晓</t>
  </si>
  <si>
    <t>杨越超</t>
  </si>
  <si>
    <t>刘成豪</t>
  </si>
  <si>
    <t>祁琬婷</t>
  </si>
  <si>
    <t>范文斌</t>
  </si>
  <si>
    <t>杨忠臣</t>
  </si>
  <si>
    <t>臧敏</t>
  </si>
  <si>
    <t>杨仲康</t>
  </si>
  <si>
    <t>徐浩</t>
  </si>
  <si>
    <t>余欣</t>
  </si>
  <si>
    <t>李相</t>
  </si>
  <si>
    <t>姚媛媛</t>
  </si>
  <si>
    <t>吴弘毅</t>
  </si>
  <si>
    <t>梁新伟</t>
  </si>
  <si>
    <t>于新洋</t>
  </si>
  <si>
    <t>姜明辰</t>
  </si>
  <si>
    <t>王贺平</t>
  </si>
  <si>
    <t>谷晨阳</t>
  </si>
  <si>
    <t>崔伯成</t>
  </si>
  <si>
    <t>王心元</t>
  </si>
  <si>
    <t>张泽茜</t>
  </si>
  <si>
    <t>尹烁</t>
  </si>
  <si>
    <t>陈孜君</t>
  </si>
  <si>
    <t>孙晓烨</t>
  </si>
  <si>
    <t>张鹏</t>
  </si>
  <si>
    <t>程靖涵</t>
  </si>
  <si>
    <t>时铭鸿</t>
  </si>
  <si>
    <t>李世佳</t>
  </si>
  <si>
    <t>王菁祺</t>
  </si>
  <si>
    <t>司范</t>
  </si>
  <si>
    <t>闫立业</t>
  </si>
  <si>
    <t>张淑刚</t>
  </si>
  <si>
    <t>王佳辉</t>
  </si>
  <si>
    <t>贾维宇</t>
  </si>
  <si>
    <t>张婷婷</t>
  </si>
  <si>
    <t>邵帅</t>
  </si>
  <si>
    <t>姚佑熙</t>
  </si>
  <si>
    <t>李明炎</t>
  </si>
  <si>
    <t>郭宣婷</t>
  </si>
  <si>
    <t>张小村</t>
  </si>
  <si>
    <t>章莹</t>
  </si>
  <si>
    <t>肖荣芳</t>
  </si>
  <si>
    <t>张晓彤</t>
  </si>
  <si>
    <t>李澜铟</t>
  </si>
  <si>
    <t>张艳慧</t>
  </si>
  <si>
    <t>费超凡</t>
  </si>
  <si>
    <t>王亦菲</t>
  </si>
  <si>
    <t>赵利</t>
  </si>
  <si>
    <t>邢可</t>
  </si>
  <si>
    <t>关安琪</t>
  </si>
  <si>
    <t>周逸萱</t>
  </si>
  <si>
    <t>刘梓盟</t>
  </si>
  <si>
    <t>李承霈</t>
  </si>
  <si>
    <t>李嘉骏</t>
  </si>
  <si>
    <t>刘晓禾</t>
  </si>
  <si>
    <t>肖双双</t>
  </si>
  <si>
    <t>黄严</t>
  </si>
  <si>
    <t>郑文魁</t>
  </si>
  <si>
    <t>高雅博</t>
  </si>
  <si>
    <t>代吉恒</t>
  </si>
  <si>
    <t>周奥</t>
  </si>
  <si>
    <t>张雨欣</t>
  </si>
  <si>
    <t>夏令瑞</t>
  </si>
  <si>
    <t>朱西存</t>
  </si>
  <si>
    <t>唐明宇</t>
  </si>
  <si>
    <t>张骏豪</t>
  </si>
  <si>
    <t>赵若齐</t>
  </si>
  <si>
    <t>李骄阳</t>
  </si>
  <si>
    <t>肖紫若</t>
  </si>
  <si>
    <t>张秀淼</t>
  </si>
  <si>
    <t>白明坤</t>
  </si>
  <si>
    <t>董雨晴</t>
  </si>
  <si>
    <t>仇苗苗</t>
  </si>
  <si>
    <t>张焱</t>
  </si>
  <si>
    <t>徐嘉宁</t>
  </si>
  <si>
    <t>孙廉泰</t>
  </si>
  <si>
    <t>张佳怡</t>
  </si>
  <si>
    <t>曹锐涵</t>
  </si>
  <si>
    <t>胡成祥</t>
  </si>
  <si>
    <t>张永耀</t>
  </si>
  <si>
    <t>诸葛玉平</t>
  </si>
  <si>
    <t>安云龙</t>
  </si>
  <si>
    <t>崔玉姝</t>
  </si>
  <si>
    <t>答辩分组</t>
    <phoneticPr fontId="5" type="noConversion"/>
  </si>
  <si>
    <t>环境1组</t>
    <phoneticPr fontId="5" type="noConversion"/>
  </si>
  <si>
    <t>答辩委员</t>
    <phoneticPr fontId="5" type="noConversion"/>
  </si>
  <si>
    <t>邵慧娟 付伟章 时连辉 王凤花 李恕艳</t>
    <phoneticPr fontId="5" type="noConversion"/>
  </si>
  <si>
    <t>环境2组</t>
    <phoneticPr fontId="5" type="noConversion"/>
  </si>
  <si>
    <t>李艳强 王军 徐玉新 张艳慧 杨仲康</t>
    <phoneticPr fontId="5" type="noConversion"/>
  </si>
  <si>
    <t>徐玉新</t>
    <phoneticPr fontId="5" type="noConversion"/>
  </si>
  <si>
    <t>王军</t>
    <phoneticPr fontId="5" type="noConversion"/>
  </si>
  <si>
    <t>环境3组</t>
    <phoneticPr fontId="5" type="noConversion"/>
  </si>
  <si>
    <t>孔文佳 焦树英 杜仲坤 李明 李课臣</t>
    <phoneticPr fontId="5" type="noConversion"/>
  </si>
  <si>
    <t>环境4组</t>
    <phoneticPr fontId="5" type="noConversion"/>
  </si>
  <si>
    <t>李现旭 刘艳丽 孙淑娟 孙丰霞 靖宪月</t>
    <phoneticPr fontId="5" type="noConversion"/>
  </si>
  <si>
    <t>环境5组</t>
    <phoneticPr fontId="5" type="noConversion"/>
  </si>
  <si>
    <t>江南 王金花 谢慧 张晓彤 王兰君</t>
    <phoneticPr fontId="5" type="noConversion"/>
  </si>
  <si>
    <t>孙丰霞</t>
    <phoneticPr fontId="5" type="noConversion"/>
  </si>
  <si>
    <t>资环1组</t>
    <phoneticPr fontId="5" type="noConversion"/>
  </si>
  <si>
    <t>冯浩杰 杨全刚 张淑刚 杨忠臣 王婷婷 张小村</t>
    <phoneticPr fontId="5" type="noConversion"/>
  </si>
  <si>
    <t>娄燕宏</t>
    <phoneticPr fontId="5" type="noConversion"/>
  </si>
  <si>
    <t>答辩时间</t>
    <phoneticPr fontId="5" type="noConversion"/>
  </si>
  <si>
    <t>地点</t>
    <phoneticPr fontId="5" type="noConversion"/>
  </si>
  <si>
    <t>S113</t>
    <phoneticPr fontId="5" type="noConversion"/>
  </si>
  <si>
    <t>资环2组</t>
    <phoneticPr fontId="5" type="noConversion"/>
  </si>
  <si>
    <t>郑文魁 董元杰 解志红 胡国庆 孔凡美 刘之广</t>
    <phoneticPr fontId="5" type="noConversion"/>
  </si>
  <si>
    <t>S219</t>
    <phoneticPr fontId="5" type="noConversion"/>
  </si>
  <si>
    <t>资环3组</t>
    <phoneticPr fontId="5" type="noConversion"/>
  </si>
  <si>
    <t>W205</t>
    <phoneticPr fontId="5" type="noConversion"/>
  </si>
  <si>
    <t>王丹丹 李永强 刘路 王会 崔秀敏 宋付朋</t>
    <phoneticPr fontId="5" type="noConversion"/>
  </si>
  <si>
    <t>资环4组</t>
    <phoneticPr fontId="5" type="noConversion"/>
  </si>
  <si>
    <t>王超 油伦成 陈宝成 李成亮 程冬冬 曲兆鸣</t>
    <phoneticPr fontId="5" type="noConversion"/>
  </si>
  <si>
    <t>S307</t>
    <phoneticPr fontId="5" type="noConversion"/>
  </si>
  <si>
    <t>资环5组</t>
    <phoneticPr fontId="5" type="noConversion"/>
  </si>
  <si>
    <t>孙雅杰 韩飞 王淳 潘红 姚媛媛 申天琳</t>
    <phoneticPr fontId="5" type="noConversion"/>
  </si>
  <si>
    <t>S312</t>
    <phoneticPr fontId="5" type="noConversion"/>
  </si>
  <si>
    <t>5月22日14:30</t>
  </si>
  <si>
    <t>土管英2组</t>
  </si>
  <si>
    <t>朱西存、徐冬云、赵利、张鹏、张婷婷</t>
  </si>
  <si>
    <t>B319</t>
  </si>
  <si>
    <t>土管英1组</t>
  </si>
  <si>
    <t>王瑷玲、闵祥宇、刘子玮、宋文、潘越</t>
  </si>
  <si>
    <t>B318</t>
  </si>
  <si>
    <t>土管英3组</t>
  </si>
  <si>
    <t>齐伟、陈红艳、高明秀、荆肇睿、李斯佳</t>
  </si>
  <si>
    <t>B321</t>
  </si>
  <si>
    <t>土地1组</t>
  </si>
  <si>
    <t>6月6日 14:30</t>
    <phoneticPr fontId="5" type="noConversion"/>
  </si>
  <si>
    <t>土地2组</t>
  </si>
  <si>
    <t>土地3组</t>
  </si>
  <si>
    <t>土地4组</t>
  </si>
  <si>
    <t>土地5组</t>
  </si>
  <si>
    <t>高明秀 陈红艳 常春艳 荆肇睿 李程</t>
  </si>
  <si>
    <t>王瑞燕 王瑷玲 王卓然 张鹏 张婷婷</t>
  </si>
  <si>
    <t>闵祥宇 李新举 刘亚秋 刘子玮 孟紫琪 周奥</t>
  </si>
  <si>
    <t>徐冬云 朱西存 赵利 牛蓓蓓 潘越</t>
  </si>
  <si>
    <t>王凌 齐伟 宋文 于新洋 李斯佳</t>
  </si>
  <si>
    <t>6月5日 8:00</t>
    <phoneticPr fontId="5" type="noConversion"/>
  </si>
  <si>
    <t>E407</t>
    <phoneticPr fontId="5" type="noConversion"/>
  </si>
  <si>
    <t>E408</t>
    <phoneticPr fontId="5" type="noConversion"/>
  </si>
  <si>
    <t>E507</t>
    <phoneticPr fontId="5" type="noConversion"/>
  </si>
  <si>
    <t>E508</t>
    <phoneticPr fontId="5" type="noConversion"/>
  </si>
  <si>
    <t>E607</t>
    <phoneticPr fontId="5" type="noConversion"/>
  </si>
  <si>
    <t>E308</t>
    <phoneticPr fontId="5" type="noConversion"/>
  </si>
  <si>
    <t>E408</t>
    <phoneticPr fontId="5" type="noConversion"/>
  </si>
  <si>
    <t>E508</t>
    <phoneticPr fontId="5" type="noConversion"/>
  </si>
  <si>
    <t>E507</t>
    <phoneticPr fontId="5" type="noConversion"/>
  </si>
  <si>
    <t>E407</t>
    <phoneticPr fontId="5" type="noConversion"/>
  </si>
  <si>
    <t>行标签</t>
  </si>
  <si>
    <t>环境1组</t>
  </si>
  <si>
    <t>环境2组</t>
  </si>
  <si>
    <t>环境3组</t>
  </si>
  <si>
    <t>环境4组</t>
  </si>
  <si>
    <t>环境5组</t>
  </si>
  <si>
    <t>资环1组</t>
  </si>
  <si>
    <t>资环2组</t>
  </si>
  <si>
    <t>资环3组</t>
  </si>
  <si>
    <t>资环4组</t>
  </si>
  <si>
    <t>资环5组</t>
  </si>
  <si>
    <t>(空白)</t>
  </si>
  <si>
    <t>总计</t>
  </si>
  <si>
    <t>计数项:答辩分组</t>
  </si>
  <si>
    <t>组别</t>
    <phoneticPr fontId="5" type="noConversion"/>
  </si>
  <si>
    <t>组长</t>
    <phoneticPr fontId="5" type="noConversion"/>
  </si>
  <si>
    <t>成员</t>
    <phoneticPr fontId="5" type="noConversion"/>
  </si>
  <si>
    <t>答辩组成员</t>
    <phoneticPr fontId="5" type="noConversion"/>
  </si>
  <si>
    <t>答辩地点</t>
    <phoneticPr fontId="5" type="noConversion"/>
  </si>
  <si>
    <t>学生专业</t>
    <phoneticPr fontId="5" type="noConversion"/>
  </si>
  <si>
    <t>答辩人数</t>
    <phoneticPr fontId="5" type="noConversion"/>
  </si>
  <si>
    <t>论文检测日期</t>
    <phoneticPr fontId="5" type="noConversion"/>
  </si>
  <si>
    <t>土管英1组</t>
    <phoneticPr fontId="5" type="noConversion"/>
  </si>
  <si>
    <t>王瑷玲</t>
    <phoneticPr fontId="5" type="noConversion"/>
  </si>
  <si>
    <t>土管英</t>
    <phoneticPr fontId="5" type="noConversion"/>
  </si>
  <si>
    <t>朱西存、徐冬云、赵利、张鹏、张婷婷</t>
    <phoneticPr fontId="5" type="noConversion"/>
  </si>
  <si>
    <t>闵祥宇 刘子玮 宋文 潘越</t>
    <phoneticPr fontId="5" type="noConversion"/>
  </si>
  <si>
    <t>土管英2组</t>
    <phoneticPr fontId="5" type="noConversion"/>
  </si>
  <si>
    <t>朱西存</t>
    <phoneticPr fontId="5" type="noConversion"/>
  </si>
  <si>
    <t>徐冬云 赵利 张鹏 张婷婷</t>
    <phoneticPr fontId="5" type="noConversion"/>
  </si>
  <si>
    <t>B319</t>
    <phoneticPr fontId="5" type="noConversion"/>
  </si>
  <si>
    <t>土管英3组</t>
    <phoneticPr fontId="5" type="noConversion"/>
  </si>
  <si>
    <t>齐伟</t>
    <phoneticPr fontId="5" type="noConversion"/>
  </si>
  <si>
    <t>陈红艳 高明秀 荆肇睿 李斯佳</t>
    <phoneticPr fontId="5" type="noConversion"/>
  </si>
  <si>
    <t>B321</t>
    <phoneticPr fontId="5" type="noConversion"/>
  </si>
  <si>
    <t>冯浩杰</t>
    <phoneticPr fontId="5" type="noConversion"/>
  </si>
  <si>
    <t>杨全刚 张淑刚 杨忠臣 王婷婷 张小村</t>
    <phoneticPr fontId="5" type="noConversion"/>
  </si>
  <si>
    <t>6月3日 8:00</t>
    <phoneticPr fontId="5" type="noConversion"/>
  </si>
  <si>
    <t>资环</t>
    <phoneticPr fontId="5" type="noConversion"/>
  </si>
  <si>
    <t>郑文魁</t>
    <phoneticPr fontId="5" type="noConversion"/>
  </si>
  <si>
    <t>董元杰 解志红 胡国庆 孔凡美 刘之广</t>
    <phoneticPr fontId="5" type="noConversion"/>
  </si>
  <si>
    <t>王丹丹</t>
    <phoneticPr fontId="5" type="noConversion"/>
  </si>
  <si>
    <t>李永强 刘路 王会 崔秀敏 宋付朋</t>
    <phoneticPr fontId="5" type="noConversion"/>
  </si>
  <si>
    <t>王超</t>
    <phoneticPr fontId="5" type="noConversion"/>
  </si>
  <si>
    <t>油伦成 陈宝成 李成亮 程冬冬 曲兆鸣</t>
    <phoneticPr fontId="5" type="noConversion"/>
  </si>
  <si>
    <t>孙雅杰</t>
    <phoneticPr fontId="5" type="noConversion"/>
  </si>
  <si>
    <t>韩飞 王淳 潘红 姚媛媛 申天琳</t>
    <phoneticPr fontId="5" type="noConversion"/>
  </si>
  <si>
    <t>邵慧娟</t>
    <phoneticPr fontId="5" type="noConversion"/>
  </si>
  <si>
    <t>付伟章 时连辉 王凤花 李恕艳</t>
    <phoneticPr fontId="5" type="noConversion"/>
  </si>
  <si>
    <t>环工 环科 环生</t>
    <phoneticPr fontId="5" type="noConversion"/>
  </si>
  <si>
    <t>李艳强</t>
    <phoneticPr fontId="5" type="noConversion"/>
  </si>
  <si>
    <t>王军 徐玉新 张艳慧 杨仲康</t>
    <phoneticPr fontId="5" type="noConversion"/>
  </si>
  <si>
    <t>孔文佳</t>
    <phoneticPr fontId="5" type="noConversion"/>
  </si>
  <si>
    <t>焦树英 杜仲坤 李明 李课臣</t>
    <phoneticPr fontId="5" type="noConversion"/>
  </si>
  <si>
    <t>6月5日 8:00</t>
  </si>
  <si>
    <t>李现旭</t>
    <phoneticPr fontId="5" type="noConversion"/>
  </si>
  <si>
    <t>刘艳丽 孙淑娟 孙丰霞 靖宪月</t>
    <phoneticPr fontId="5" type="noConversion"/>
  </si>
  <si>
    <t>江南</t>
    <phoneticPr fontId="5" type="noConversion"/>
  </si>
  <si>
    <t>王金花 谢慧 张晓彤 王兰君</t>
    <phoneticPr fontId="5" type="noConversion"/>
  </si>
  <si>
    <t>土地1组</t>
    <phoneticPr fontId="5" type="noConversion"/>
  </si>
  <si>
    <t>闵祥宇</t>
    <phoneticPr fontId="5" type="noConversion"/>
  </si>
  <si>
    <t>李新举 刘亚秋 刘子玮 孟紫琪 周奥</t>
    <phoneticPr fontId="5" type="noConversion"/>
  </si>
  <si>
    <t>6月6日14:30</t>
    <phoneticPr fontId="5" type="noConversion"/>
  </si>
  <si>
    <t>地信 土整 土管</t>
    <phoneticPr fontId="5" type="noConversion"/>
  </si>
  <si>
    <t>王凌</t>
    <phoneticPr fontId="5" type="noConversion"/>
  </si>
  <si>
    <t>齐伟 宋文 于新洋 李斯佳</t>
    <phoneticPr fontId="5" type="noConversion"/>
  </si>
  <si>
    <t>王瑞燕</t>
    <phoneticPr fontId="5" type="noConversion"/>
  </si>
  <si>
    <t>王瑷玲 王卓然 张鹏 张婷婷</t>
    <phoneticPr fontId="5" type="noConversion"/>
  </si>
  <si>
    <t>6月6日14:30</t>
  </si>
  <si>
    <t>徐冬云</t>
    <phoneticPr fontId="5" type="noConversion"/>
  </si>
  <si>
    <t>朱西存 赵利 牛蓓蓓 潘越</t>
    <phoneticPr fontId="5" type="noConversion"/>
  </si>
  <si>
    <t>高明秀</t>
    <phoneticPr fontId="5" type="noConversion"/>
  </si>
  <si>
    <t>陈红艳 常春艳 荆肇睿 李程</t>
    <phoneticPr fontId="5" type="noConversion"/>
  </si>
  <si>
    <t>5月22日14:30</t>
    <phoneticPr fontId="5" type="noConversion"/>
  </si>
  <si>
    <t>答辩分组</t>
  </si>
  <si>
    <r>
      <t>工作量</t>
    </r>
    <r>
      <rPr>
        <b/>
        <sz val="10"/>
        <rFont val="Times New Roman"/>
        <family val="1"/>
      </rPr>
      <t xml:space="preserve"> 10</t>
    </r>
    <r>
      <rPr>
        <b/>
        <sz val="10"/>
        <rFont val="宋体"/>
        <family val="3"/>
        <charset val="134"/>
      </rPr>
      <t>分</t>
    </r>
    <phoneticPr fontId="14" type="noConversion"/>
  </si>
  <si>
    <r>
      <t>学习态度10</t>
    </r>
    <r>
      <rPr>
        <b/>
        <sz val="10"/>
        <rFont val="宋体"/>
        <family val="3"/>
        <charset val="134"/>
      </rPr>
      <t>分</t>
    </r>
    <phoneticPr fontId="14" type="noConversion"/>
  </si>
  <si>
    <r>
      <t>规范要求10</t>
    </r>
    <r>
      <rPr>
        <b/>
        <sz val="10"/>
        <rFont val="宋体"/>
        <family val="3"/>
        <charset val="134"/>
      </rPr>
      <t>分</t>
    </r>
    <phoneticPr fontId="14" type="noConversion"/>
  </si>
  <si>
    <r>
      <t>实际能力20</t>
    </r>
    <r>
      <rPr>
        <b/>
        <sz val="10"/>
        <rFont val="宋体"/>
        <family val="3"/>
        <charset val="134"/>
      </rPr>
      <t>分</t>
    </r>
    <phoneticPr fontId="14" type="noConversion"/>
  </si>
  <si>
    <r>
      <t>基础理论与专业知识10</t>
    </r>
    <r>
      <rPr>
        <b/>
        <sz val="10"/>
        <rFont val="宋体"/>
        <family val="3"/>
        <charset val="134"/>
      </rPr>
      <t>分</t>
    </r>
    <phoneticPr fontId="14" type="noConversion"/>
  </si>
  <si>
    <r>
      <t>学识水平20</t>
    </r>
    <r>
      <rPr>
        <b/>
        <sz val="10"/>
        <rFont val="宋体"/>
        <family val="3"/>
        <charset val="134"/>
      </rPr>
      <t>分</t>
    </r>
    <phoneticPr fontId="14" type="noConversion"/>
  </si>
  <si>
    <r>
      <t>答辩情况20</t>
    </r>
    <r>
      <rPr>
        <b/>
        <sz val="10"/>
        <rFont val="宋体"/>
        <family val="3"/>
        <charset val="134"/>
      </rPr>
      <t>分</t>
    </r>
    <phoneticPr fontId="14" type="noConversion"/>
  </si>
  <si>
    <r>
      <t>合计100</t>
    </r>
    <r>
      <rPr>
        <b/>
        <sz val="10"/>
        <rFont val="宋体"/>
        <family val="3"/>
        <charset val="134"/>
      </rPr>
      <t>分</t>
    </r>
    <phoneticPr fontId="14" type="noConversion"/>
  </si>
  <si>
    <t>合计</t>
    <phoneticPr fontId="14" type="noConversion"/>
  </si>
  <si>
    <t>折算五级分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</si>
</sst>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0"/>
      <color rgb="FFFFFFFF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0.5"/>
      <color theme="1"/>
      <name val="等线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pivotButton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>
      <alignment vertical="center"/>
    </xf>
    <xf numFmtId="2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5" fillId="3" borderId="1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g" refreshedDate="45792.62582361111" createdVersion="6" refreshedVersion="6" minRefreshableVersion="3" recordCount="453">
  <cacheSource type="worksheet">
    <worksheetSource ref="A1:I1048576" sheet="Sheet1"/>
  </cacheSource>
  <cacheFields count="9">
    <cacheField name="学号" numFmtId="0">
      <sharedItems containsString="0" containsBlank="1" containsNumber="1" containsInteger="1" minValue="2018210501" maxValue="2021217160"/>
    </cacheField>
    <cacheField name="姓名" numFmtId="0">
      <sharedItems containsBlank="1"/>
    </cacheField>
    <cacheField name="性别" numFmtId="0">
      <sharedItems containsBlank="1"/>
    </cacheField>
    <cacheField name="班级" numFmtId="0">
      <sharedItems containsBlank="1"/>
    </cacheField>
    <cacheField name="指导教师" numFmtId="0">
      <sharedItems containsBlank="1"/>
    </cacheField>
    <cacheField name="答辩分组" numFmtId="0">
      <sharedItems containsBlank="1" count="19">
        <s v="环境1组"/>
        <s v="环境2组"/>
        <s v="环境3组"/>
        <s v="环境4组"/>
        <s v="环境5组"/>
        <s v="土管英1组"/>
        <s v="土管英2组"/>
        <s v="土管英3组"/>
        <s v="资环1组"/>
        <s v="资环2组"/>
        <s v="资环3组"/>
        <s v="资环4组"/>
        <s v="资环5组"/>
        <s v="土地5组"/>
        <s v="土地3组"/>
        <s v="土地1组"/>
        <s v="土地4组"/>
        <s v="土地2组"/>
        <m/>
      </sharedItems>
    </cacheField>
    <cacheField name="答辩委员" numFmtId="0">
      <sharedItems containsBlank="1"/>
    </cacheField>
    <cacheField name="答辩时间" numFmtId="0">
      <sharedItems containsBlank="1"/>
    </cacheField>
    <cacheField name="地点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3">
  <r>
    <n v="2020216783"/>
    <s v="陈倩纤"/>
    <s v="女"/>
    <s v="环工2101"/>
    <s v="王金花"/>
    <x v="0"/>
    <s v="邵慧娟 付伟章 时连辉 王凤花 李恕艳"/>
    <s v="6月5日 8:00"/>
    <s v="E407"/>
  </r>
  <r>
    <n v="2021214574"/>
    <s v="刘佳敏"/>
    <s v="女"/>
    <s v="环工2101"/>
    <s v="王金花"/>
    <x v="0"/>
    <s v="邵慧娟 付伟章 时连辉 王凤花 李恕艳"/>
    <s v="6月5日 8:00"/>
    <s v="E407"/>
  </r>
  <r>
    <n v="2021214633"/>
    <s v="冯德豪"/>
    <s v="男"/>
    <s v="环工2101"/>
    <s v="王金花"/>
    <x v="0"/>
    <s v="邵慧娟 付伟章 时连辉 王凤花 李恕艳"/>
    <s v="6月5日 8:00"/>
    <s v="E407"/>
  </r>
  <r>
    <n v="2021216004"/>
    <s v="吴依佳"/>
    <s v="女"/>
    <s v="环工2101"/>
    <s v="王金花"/>
    <x v="0"/>
    <s v="邵慧娟 付伟章 时连辉 王凤花 李恕艳"/>
    <s v="6月5日 8:00"/>
    <s v="E407"/>
  </r>
  <r>
    <n v="2021216363"/>
    <s v="翟亚昕"/>
    <s v="女"/>
    <s v="环工2101"/>
    <s v="王金花"/>
    <x v="0"/>
    <s v="邵慧娟 付伟章 时连辉 王凤花 李恕艳"/>
    <s v="6月5日 8:00"/>
    <s v="E407"/>
  </r>
  <r>
    <n v="2021217078"/>
    <s v="栗婉莹"/>
    <s v="女"/>
    <s v="环工2101"/>
    <s v="王金花"/>
    <x v="0"/>
    <s v="邵慧娟 付伟章 时连辉 王凤花 李恕艳"/>
    <s v="6月5日 8:00"/>
    <s v="E407"/>
  </r>
  <r>
    <n v="2021214575"/>
    <s v="韩月"/>
    <s v="女"/>
    <s v="环工2102"/>
    <s v="王金花"/>
    <x v="0"/>
    <s v="邵慧娟 付伟章 时连辉 王凤花 李恕艳"/>
    <s v="6月5日 8:00"/>
    <s v="E407"/>
  </r>
  <r>
    <n v="2021214655"/>
    <s v="陶梦瑶"/>
    <s v="女"/>
    <s v="环工2102"/>
    <s v="王金花"/>
    <x v="0"/>
    <s v="邵慧娟 付伟章 时连辉 王凤花 李恕艳"/>
    <s v="6月5日 8:00"/>
    <s v="E407"/>
  </r>
  <r>
    <n v="2021215755"/>
    <s v="纪楠辉"/>
    <s v="男"/>
    <s v="环工2102"/>
    <s v="王金花"/>
    <x v="0"/>
    <s v="邵慧娟 付伟章 时连辉 王凤花 李恕艳"/>
    <s v="6月5日 8:00"/>
    <s v="E407"/>
  </r>
  <r>
    <n v="2021215756"/>
    <s v="陈琳"/>
    <s v="女"/>
    <s v="环工2102"/>
    <s v="谢慧"/>
    <x v="0"/>
    <s v="邵慧娟 付伟章 时连辉 王凤花 李恕艳"/>
    <s v="6月5日 8:00"/>
    <s v="E407"/>
  </r>
  <r>
    <n v="2021216361"/>
    <s v="李照春"/>
    <s v="男"/>
    <s v="环工2102"/>
    <s v="王兰君"/>
    <x v="0"/>
    <s v="邵慧娟 付伟章 时连辉 王凤花 李恕艳"/>
    <s v="6月5日 8:00"/>
    <s v="E407"/>
  </r>
  <r>
    <n v="2021214646"/>
    <s v="李美"/>
    <s v="女"/>
    <s v="环科2101"/>
    <s v="王兰君"/>
    <x v="0"/>
    <s v="邵慧娟 付伟章 时连辉 王凤花 李恕艳"/>
    <s v="6月5日 8:00"/>
    <s v="E407"/>
  </r>
  <r>
    <n v="2021214656"/>
    <s v="薛宗昂"/>
    <s v="男"/>
    <s v="环科2101"/>
    <s v="谢慧"/>
    <x v="0"/>
    <s v="邵慧娟 付伟章 时连辉 王凤花 李恕艳"/>
    <s v="6月5日 8:00"/>
    <s v="E407"/>
  </r>
  <r>
    <n v="2021216771"/>
    <s v="潘真"/>
    <s v="女"/>
    <s v="环科2101"/>
    <s v="王兰君"/>
    <x v="0"/>
    <s v="邵慧娟 付伟章 时连辉 王凤花 李恕艳"/>
    <s v="6月5日 8:00"/>
    <s v="E407"/>
  </r>
  <r>
    <n v="2021214581"/>
    <s v="徐佰臣"/>
    <s v="女"/>
    <s v="环科2102"/>
    <s v="谢慧"/>
    <x v="0"/>
    <s v="邵慧娟 付伟章 时连辉 王凤花 李恕艳"/>
    <s v="6月5日 8:00"/>
    <s v="E407"/>
  </r>
  <r>
    <n v="2021214613"/>
    <s v="张文臻"/>
    <s v="女"/>
    <s v="环科2102"/>
    <s v="江南"/>
    <x v="0"/>
    <s v="邵慧娟 付伟章 时连辉 王凤花 李恕艳"/>
    <s v="6月5日 8:00"/>
    <s v="E407"/>
  </r>
  <r>
    <n v="2021214624"/>
    <s v="杨琳琳"/>
    <s v="女"/>
    <s v="环科2102"/>
    <s v="王金花"/>
    <x v="0"/>
    <s v="邵慧娟 付伟章 时连辉 王凤花 李恕艳"/>
    <s v="6月5日 8:00"/>
    <s v="E407"/>
  </r>
  <r>
    <n v="2021214642"/>
    <s v="任沙沙"/>
    <s v="女"/>
    <s v="环科2102"/>
    <s v="江南"/>
    <x v="0"/>
    <s v="邵慧娟 付伟章 时连辉 王凤花 李恕艳"/>
    <s v="6月5日 8:00"/>
    <s v="E407"/>
  </r>
  <r>
    <n v="2021214648"/>
    <s v="魏晓瑞"/>
    <s v="女"/>
    <s v="环科2102"/>
    <s v="谢慧"/>
    <x v="0"/>
    <s v="邵慧娟 付伟章 时连辉 王凤花 李恕艳"/>
    <s v="6月5日 8:00"/>
    <s v="E407"/>
  </r>
  <r>
    <n v="2021214649"/>
    <s v="张敬钰"/>
    <s v="女"/>
    <s v="环科2102"/>
    <s v="谢慧"/>
    <x v="0"/>
    <s v="邵慧娟 付伟章 时连辉 王凤花 李恕艳"/>
    <s v="6月5日 8:00"/>
    <s v="E407"/>
  </r>
  <r>
    <n v="2021216005"/>
    <s v="许鑫瑶"/>
    <s v="女"/>
    <s v="环科2102"/>
    <s v="谢慧"/>
    <x v="0"/>
    <s v="邵慧娟 付伟章 时连辉 王凤花 李恕艳"/>
    <s v="6月5日 8:00"/>
    <s v="E407"/>
  </r>
  <r>
    <n v="2021216007"/>
    <s v="张润昕"/>
    <s v="女"/>
    <s v="环科2102"/>
    <s v="谢慧"/>
    <x v="0"/>
    <s v="邵慧娟 付伟章 时连辉 王凤花 李恕艳"/>
    <s v="6月5日 8:00"/>
    <s v="E407"/>
  </r>
  <r>
    <n v="2021216008"/>
    <s v="于浩淼"/>
    <s v="女"/>
    <s v="环科2102"/>
    <s v="谢慧"/>
    <x v="0"/>
    <s v="邵慧娟 付伟章 时连辉 王凤花 李恕艳"/>
    <s v="6月5日 8:00"/>
    <s v="E407"/>
  </r>
  <r>
    <n v="2021214626"/>
    <s v="肖荣芳"/>
    <s v="女"/>
    <s v="环生2101"/>
    <s v="张晓彤"/>
    <x v="0"/>
    <s v="邵慧娟 付伟章 时连辉 王凤花 李恕艳"/>
    <s v="6月5日 8:00"/>
    <s v="E407"/>
  </r>
  <r>
    <n v="2020216253"/>
    <s v="修冰洁"/>
    <s v="女"/>
    <s v="环工2101"/>
    <s v="王凤花"/>
    <x v="1"/>
    <s v="李艳强 王军 徐玉新 张艳慧 杨仲康"/>
    <s v="6月5日 8:00"/>
    <s v="E408"/>
  </r>
  <r>
    <n v="2021214576"/>
    <s v="时骏"/>
    <s v="男"/>
    <s v="环工2101"/>
    <s v="王凤花"/>
    <x v="1"/>
    <s v="李艳强 王军 徐玉新 张艳慧 杨仲康"/>
    <s v="6月5日 8:00"/>
    <s v="E408"/>
  </r>
  <r>
    <n v="2021214593"/>
    <s v="王雯晓"/>
    <s v="女"/>
    <s v="环工2101"/>
    <s v="王凤花"/>
    <x v="1"/>
    <s v="李艳强 王军 徐玉新 张艳慧 杨仲康"/>
    <s v="6月5日 8:00"/>
    <s v="E408"/>
  </r>
  <r>
    <n v="2021214594"/>
    <s v="李正双"/>
    <s v="女"/>
    <s v="环工2101"/>
    <s v="王凤花"/>
    <x v="1"/>
    <s v="李艳强 王军 徐玉新 张艳慧 杨仲康"/>
    <s v="6月5日 8:00"/>
    <s v="E408"/>
  </r>
  <r>
    <n v="2021214631"/>
    <s v="朱健"/>
    <s v="男"/>
    <s v="环工2101"/>
    <s v="王凤花"/>
    <x v="1"/>
    <s v="李艳强 王军 徐玉新 张艳慧 杨仲康"/>
    <s v="6月5日 8:00"/>
    <s v="E408"/>
  </r>
  <r>
    <n v="2021216474"/>
    <s v="王泽帅"/>
    <s v="男"/>
    <s v="环工2101"/>
    <s v="王凤花"/>
    <x v="1"/>
    <s v="李艳强 王军 徐玉新 张艳慧 杨仲康"/>
    <s v="6月5日 8:00"/>
    <s v="E408"/>
  </r>
  <r>
    <n v="2021216770"/>
    <s v="赵卓然"/>
    <s v="女"/>
    <s v="环工2101"/>
    <s v="王凤花"/>
    <x v="1"/>
    <s v="李艳强 王军 徐玉新 张艳慧 杨仲康"/>
    <s v="6月5日 8:00"/>
    <s v="E408"/>
  </r>
  <r>
    <n v="2021217159"/>
    <s v="熊曼希"/>
    <s v="女"/>
    <s v="环工2101"/>
    <s v="王凤花"/>
    <x v="1"/>
    <s v="李艳强 王军 徐玉新 张艳慧 杨仲康"/>
    <s v="6月5日 8:00"/>
    <s v="E408"/>
  </r>
  <r>
    <n v="2021214583"/>
    <s v="孙钰迎"/>
    <s v="女"/>
    <s v="环科2101"/>
    <s v="付伟章"/>
    <x v="1"/>
    <s v="李艳强 王军 徐玉新 张艳慧 杨仲康"/>
    <s v="6月5日 8:00"/>
    <s v="E408"/>
  </r>
  <r>
    <n v="2021214592"/>
    <s v="卞骏豪"/>
    <s v="男"/>
    <s v="环科2101"/>
    <s v="邵慧娟"/>
    <x v="1"/>
    <s v="李艳强 王军 徐玉新 张艳慧 杨仲康"/>
    <s v="6月5日 8:00"/>
    <s v="E408"/>
  </r>
  <r>
    <n v="2021214619"/>
    <s v="罗晓敏"/>
    <s v="女"/>
    <s v="环科2101"/>
    <s v="付伟章"/>
    <x v="1"/>
    <s v="李艳强 王军 徐玉新 张艳慧 杨仲康"/>
    <s v="6月5日 8:00"/>
    <s v="E408"/>
  </r>
  <r>
    <n v="2021215758"/>
    <s v="黄丹"/>
    <s v="女"/>
    <s v="环科2101"/>
    <s v="邵慧娟"/>
    <x v="1"/>
    <s v="李艳强 王军 徐玉新 张艳慧 杨仲康"/>
    <s v="6月5日 8:00"/>
    <s v="E408"/>
  </r>
  <r>
    <n v="2021216447"/>
    <s v="万瑞琪"/>
    <s v="女"/>
    <s v="环科2101"/>
    <s v="邵慧娟"/>
    <x v="1"/>
    <s v="李艳强 王军 徐玉新 张艳慧 杨仲康"/>
    <s v="6月5日 8:00"/>
    <s v="E408"/>
  </r>
  <r>
    <n v="2021214584"/>
    <s v="于小棠"/>
    <s v="女"/>
    <s v="环科2102"/>
    <s v="邵慧娟"/>
    <x v="1"/>
    <s v="李艳强 王军 徐玉新 张艳慧 杨仲康"/>
    <s v="6月5日 8:00"/>
    <s v="E408"/>
  </r>
  <r>
    <n v="2021214615"/>
    <s v="任子尧"/>
    <s v="女"/>
    <s v="环科2102"/>
    <s v="付伟章"/>
    <x v="1"/>
    <s v="李艳强 王军 徐玉新 张艳慧 杨仲康"/>
    <s v="6月5日 8:00"/>
    <s v="E408"/>
  </r>
  <r>
    <n v="2021216597"/>
    <s v="颜雨"/>
    <s v="女"/>
    <s v="环科2102"/>
    <s v="邵慧娟"/>
    <x v="1"/>
    <s v="李艳强 王军 徐玉新 张艳慧 杨仲康"/>
    <s v="6月5日 8:00"/>
    <s v="E408"/>
  </r>
  <r>
    <n v="2021214580"/>
    <s v="纪晓倩"/>
    <s v="女"/>
    <s v="环生2101"/>
    <s v="李恕艳"/>
    <x v="1"/>
    <s v="李艳强 王军 徐玉新 张艳慧 杨仲康"/>
    <s v="6月5日 8:00"/>
    <s v="E408"/>
  </r>
  <r>
    <n v="2021214596"/>
    <s v="王铂雅"/>
    <s v="女"/>
    <s v="环生2101"/>
    <s v="李恕艳"/>
    <x v="1"/>
    <s v="李艳强 王军 徐玉新 张艳慧 杨仲康"/>
    <s v="6月5日 8:00"/>
    <s v="E408"/>
  </r>
  <r>
    <n v="2021214598"/>
    <s v="王正宇"/>
    <s v="女"/>
    <s v="环生2101"/>
    <s v="李恕艳"/>
    <x v="1"/>
    <s v="李艳强 王军 徐玉新 张艳慧 杨仲康"/>
    <s v="6月5日 8:00"/>
    <s v="E408"/>
  </r>
  <r>
    <n v="2021214604"/>
    <s v="冯业奥"/>
    <s v="男"/>
    <s v="环生2101"/>
    <s v="时连辉"/>
    <x v="1"/>
    <s v="李艳强 王军 徐玉新 张艳慧 杨仲康"/>
    <s v="6月5日 8:00"/>
    <s v="E408"/>
  </r>
  <r>
    <n v="2021214630"/>
    <s v="包小慧"/>
    <s v="女"/>
    <s v="环生2101"/>
    <s v="时连辉"/>
    <x v="1"/>
    <s v="李艳强 王军 徐玉新 张艳慧 杨仲康"/>
    <s v="6月5日 8:00"/>
    <s v="E408"/>
  </r>
  <r>
    <n v="2021214651"/>
    <s v="张翠"/>
    <s v="女"/>
    <s v="环生2101"/>
    <s v="时连辉"/>
    <x v="1"/>
    <s v="李艳强 王军 徐玉新 张艳慧 杨仲康"/>
    <s v="6月5日 8:00"/>
    <s v="E408"/>
  </r>
  <r>
    <n v="2021215309"/>
    <s v="丁耀文"/>
    <s v="男"/>
    <s v="环生2101"/>
    <s v="时连辉"/>
    <x v="1"/>
    <s v="李艳强 王军 徐玉新 张艳慧 杨仲康"/>
    <s v="6月5日 8:00"/>
    <s v="E408"/>
  </r>
  <r>
    <n v="2021215311"/>
    <s v="崔凯悦"/>
    <s v="女"/>
    <s v="环生2101"/>
    <s v="时连辉"/>
    <x v="1"/>
    <s v="李艳强 王军 徐玉新 张艳慧 杨仲康"/>
    <s v="6月5日 8:00"/>
    <s v="E408"/>
  </r>
  <r>
    <n v="2021214572"/>
    <s v="李姝蓉"/>
    <s v="女"/>
    <s v="环工2102"/>
    <s v="徐玉新"/>
    <x v="2"/>
    <s v="孔文佳 焦树英 杜仲坤 李明 李课臣"/>
    <s v="6月5日 8:00"/>
    <s v="E507"/>
  </r>
  <r>
    <n v="2021214597"/>
    <s v="耿奕潼"/>
    <s v="男"/>
    <s v="环工2102"/>
    <s v="王军"/>
    <x v="2"/>
    <s v="孔文佳 焦树英 杜仲坤 李明 李课臣"/>
    <s v="6月5日 8:00"/>
    <s v="E507"/>
  </r>
  <r>
    <n v="2021214608"/>
    <s v="董莹莹"/>
    <s v="女"/>
    <s v="环工2102"/>
    <s v="徐玉新"/>
    <x v="2"/>
    <s v="孔文佳 焦树英 杜仲坤 李明 李课臣"/>
    <s v="6月5日 8:00"/>
    <s v="E507"/>
  </r>
  <r>
    <n v="2021214635"/>
    <s v="张亚楠"/>
    <s v="女"/>
    <s v="环工2102"/>
    <s v="徐玉新"/>
    <x v="2"/>
    <s v="孔文佳 焦树英 杜仲坤 李明 李课臣"/>
    <s v="6月5日 8:00"/>
    <s v="E507"/>
  </r>
  <r>
    <n v="2021216006"/>
    <s v="彭奕萌"/>
    <s v="女"/>
    <s v="环工2102"/>
    <s v="王军"/>
    <x v="2"/>
    <s v="孔文佳 焦树英 杜仲坤 李明 李课臣"/>
    <s v="6月5日 8:00"/>
    <s v="E507"/>
  </r>
  <r>
    <n v="2021216951"/>
    <s v="王国康"/>
    <s v="男"/>
    <s v="环工2102"/>
    <s v="徐玉新"/>
    <x v="2"/>
    <s v="孔文佳 焦树英 杜仲坤 李明 李课臣"/>
    <s v="6月5日 8:00"/>
    <s v="E507"/>
  </r>
  <r>
    <n v="2021216952"/>
    <s v="李澜铟"/>
    <s v="女"/>
    <s v="环工2102"/>
    <s v="张艳慧"/>
    <x v="2"/>
    <s v="孔文佳 焦树英 杜仲坤 李明 李课臣"/>
    <s v="6月5日 8:00"/>
    <s v="E507"/>
  </r>
  <r>
    <n v="2021217079"/>
    <s v="费超凡"/>
    <s v="男"/>
    <s v="环工2102"/>
    <s v="张艳慧"/>
    <x v="2"/>
    <s v="孔文佳 焦树英 杜仲坤 李明 李课臣"/>
    <s v="6月5日 8:00"/>
    <s v="E507"/>
  </r>
  <r>
    <n v="2021214585"/>
    <s v="徐智强"/>
    <s v="男"/>
    <s v="环科2101"/>
    <s v="王军"/>
    <x v="2"/>
    <s v="孔文佳 焦树英 杜仲坤 李明 李课臣"/>
    <s v="6月5日 8:00"/>
    <s v="E507"/>
  </r>
  <r>
    <n v="2021214621"/>
    <s v="谢明洋"/>
    <s v="女"/>
    <s v="环科2101"/>
    <s v="王军"/>
    <x v="2"/>
    <s v="孔文佳 焦树英 杜仲坤 李明 李课臣"/>
    <s v="6月5日 8:00"/>
    <s v="E507"/>
  </r>
  <r>
    <n v="2021214623"/>
    <s v="张成琳"/>
    <s v="女"/>
    <s v="环科2101"/>
    <s v="王军"/>
    <x v="2"/>
    <s v="孔文佳 焦树英 杜仲坤 李明 李课臣"/>
    <s v="6月5日 8:00"/>
    <s v="E507"/>
  </r>
  <r>
    <n v="2021214641"/>
    <s v="邱丽冉"/>
    <s v="女"/>
    <s v="环科2101"/>
    <s v="徐玉新"/>
    <x v="2"/>
    <s v="孔文佳 焦树英 杜仲坤 李明 李课臣"/>
    <s v="6月5日 8:00"/>
    <s v="E507"/>
  </r>
  <r>
    <n v="2021214653"/>
    <s v="张亚菲"/>
    <s v="女"/>
    <s v="环科2101"/>
    <s v="王军"/>
    <x v="2"/>
    <s v="孔文佳 焦树英 杜仲坤 李明 李课臣"/>
    <s v="6月5日 8:00"/>
    <s v="E507"/>
  </r>
  <r>
    <n v="2021215213"/>
    <s v="孟莉芸"/>
    <s v="女"/>
    <s v="环科2101"/>
    <s v="王军"/>
    <x v="2"/>
    <s v="孔文佳 焦树英 杜仲坤 李明 李课臣"/>
    <s v="6月5日 8:00"/>
    <s v="E507"/>
  </r>
  <r>
    <n v="2021216449"/>
    <s v="吴兴悦"/>
    <s v="女"/>
    <s v="环科2101"/>
    <s v="李艳强"/>
    <x v="2"/>
    <s v="孔文佳 焦树英 杜仲坤 李明 李课臣"/>
    <s v="6月5日 8:00"/>
    <s v="E507"/>
  </r>
  <r>
    <n v="2021214577"/>
    <s v="郭倩"/>
    <s v="女"/>
    <s v="环科2102"/>
    <s v="王军"/>
    <x v="2"/>
    <s v="孔文佳 焦树英 杜仲坤 李明 李课臣"/>
    <s v="6月5日 8:00"/>
    <s v="E507"/>
  </r>
  <r>
    <n v="2021214588"/>
    <s v="路雅轩"/>
    <s v="女"/>
    <s v="环科2102"/>
    <s v="李艳强"/>
    <x v="2"/>
    <s v="孔文佳 焦树英 杜仲坤 李明 李课臣"/>
    <s v="6月5日 8:00"/>
    <s v="E507"/>
  </r>
  <r>
    <n v="2021214600"/>
    <s v="臧敏"/>
    <s v="女"/>
    <s v="环科2102"/>
    <s v="杨仲康"/>
    <x v="2"/>
    <s v="孔文佳 焦树英 杜仲坤 李明 李课臣"/>
    <s v="6月5日 8:00"/>
    <s v="E507"/>
  </r>
  <r>
    <n v="2021214610"/>
    <s v="周文飒"/>
    <s v="女"/>
    <s v="环科2102"/>
    <s v="王军"/>
    <x v="2"/>
    <s v="孔文佳 焦树英 杜仲坤 李明 李课臣"/>
    <s v="6月5日 8:00"/>
    <s v="E507"/>
  </r>
  <r>
    <n v="2021214612"/>
    <s v="王若瑶"/>
    <s v="女"/>
    <s v="环科2102"/>
    <s v="李艳强"/>
    <x v="2"/>
    <s v="孔文佳 焦树英 杜仲坤 李明 李课臣"/>
    <s v="6月5日 8:00"/>
    <s v="E507"/>
  </r>
  <r>
    <n v="2021214643"/>
    <s v="杜艳坤"/>
    <s v="女"/>
    <s v="环科2102"/>
    <s v="王军"/>
    <x v="2"/>
    <s v="孔文佳 焦树英 杜仲坤 李明 李课臣"/>
    <s v="6月5日 8:00"/>
    <s v="E507"/>
  </r>
  <r>
    <n v="2021216953"/>
    <s v="叶伊"/>
    <s v="女"/>
    <s v="环科2102"/>
    <s v="李艳强"/>
    <x v="2"/>
    <s v="孔文佳 焦树英 杜仲坤 李明 李课臣"/>
    <s v="6月5日 8:00"/>
    <s v="E507"/>
  </r>
  <r>
    <n v="2021215433"/>
    <s v="徐浩"/>
    <s v="男"/>
    <s v="环生2101"/>
    <s v="杨仲康"/>
    <x v="2"/>
    <s v="孔文佳 焦树英 杜仲坤 李明 李课臣"/>
    <s v="6月5日 8:00"/>
    <s v="E507"/>
  </r>
  <r>
    <n v="2021217160"/>
    <s v="余欣"/>
    <s v="男"/>
    <s v="环生2101"/>
    <s v="杨仲康"/>
    <x v="2"/>
    <s v="孔文佳 焦树英 杜仲坤 李明 李课臣"/>
    <s v="6月5日 8:00"/>
    <s v="E507"/>
  </r>
  <r>
    <n v="2021214606"/>
    <s v="李宗耀"/>
    <s v="男"/>
    <s v="环工2101"/>
    <s v="李课臣"/>
    <x v="3"/>
    <s v="李现旭 刘艳丽 孙淑娟 孙丰霞 靖宪月"/>
    <s v="6月5日 8:00"/>
    <s v="E508"/>
  </r>
  <r>
    <n v="2021214627"/>
    <s v="陈聪"/>
    <s v="男"/>
    <s v="环工2101"/>
    <s v="李明"/>
    <x v="3"/>
    <s v="李现旭 刘艳丽 孙淑娟 孙丰霞 靖宪月"/>
    <s v="6月5日 8:00"/>
    <s v="E508"/>
  </r>
  <r>
    <n v="2021216360"/>
    <s v="张硕"/>
    <s v="男"/>
    <s v="环工2101"/>
    <s v="李课臣"/>
    <x v="3"/>
    <s v="李现旭 刘艳丽 孙淑娟 孙丰霞 靖宪月"/>
    <s v="6月5日 8:00"/>
    <s v="E508"/>
  </r>
  <r>
    <n v="2021216599"/>
    <s v="姚琛哲"/>
    <s v="男"/>
    <s v="环工2101"/>
    <s v="杜仲坤"/>
    <x v="3"/>
    <s v="李现旭 刘艳丽 孙淑娟 孙丰霞 靖宪月"/>
    <s v="6月5日 8:00"/>
    <s v="E508"/>
  </r>
  <r>
    <n v="2021216768"/>
    <s v="杨嘉楠"/>
    <s v="女"/>
    <s v="环工2101"/>
    <s v="杜仲坤"/>
    <x v="3"/>
    <s v="李现旭 刘艳丽 孙淑娟 孙丰霞 靖宪月"/>
    <s v="6月5日 8:00"/>
    <s v="E508"/>
  </r>
  <r>
    <n v="2021214590"/>
    <s v="孙笑阳"/>
    <s v="男"/>
    <s v="环工2102"/>
    <s v="焦树英"/>
    <x v="3"/>
    <s v="李现旭 刘艳丽 孙淑娟 孙丰霞 靖宪月"/>
    <s v="6月5日 8:00"/>
    <s v="E508"/>
  </r>
  <r>
    <n v="2021215211"/>
    <s v="马雨轩"/>
    <s v="女"/>
    <s v="环工2102"/>
    <s v="焦树英"/>
    <x v="3"/>
    <s v="李现旭 刘艳丽 孙淑娟 孙丰霞 靖宪月"/>
    <s v="6月5日 8:00"/>
    <s v="E508"/>
  </r>
  <r>
    <n v="2021216183"/>
    <s v="赵承志"/>
    <s v="男"/>
    <s v="环工2102"/>
    <s v="李明"/>
    <x v="3"/>
    <s v="李现旭 刘艳丽 孙淑娟 孙丰霞 靖宪月"/>
    <s v="6月5日 8:00"/>
    <s v="E508"/>
  </r>
  <r>
    <n v="2021216184"/>
    <s v="肖磊"/>
    <s v="男"/>
    <s v="环工2102"/>
    <s v="杜仲坤"/>
    <x v="3"/>
    <s v="李现旭 刘艳丽 孙淑娟 孙丰霞 靖宪月"/>
    <s v="6月5日 8:00"/>
    <s v="E508"/>
  </r>
  <r>
    <n v="2021214616"/>
    <s v="李文倩"/>
    <s v="女"/>
    <s v="环科2101"/>
    <s v="李明"/>
    <x v="3"/>
    <s v="李现旭 刘艳丽 孙淑娟 孙丰霞 靖宪月"/>
    <s v="6月5日 8:00"/>
    <s v="E508"/>
  </r>
  <r>
    <n v="2021214637"/>
    <s v="王佳萍"/>
    <s v="女"/>
    <s v="环科2101"/>
    <s v="孔文佳"/>
    <x v="3"/>
    <s v="李现旭 刘艳丽 孙淑娟 孙丰霞 靖宪月"/>
    <s v="6月5日 8:00"/>
    <s v="E508"/>
  </r>
  <r>
    <n v="2021215435"/>
    <s v="陈静雯"/>
    <s v="女"/>
    <s v="环科2101"/>
    <s v="李明"/>
    <x v="3"/>
    <s v="李现旭 刘艳丽 孙淑娟 孙丰霞 靖宪月"/>
    <s v="6月5日 8:00"/>
    <s v="E508"/>
  </r>
  <r>
    <n v="2021214573"/>
    <s v="王茂晶"/>
    <s v="女"/>
    <s v="环科2102"/>
    <s v="杜仲坤"/>
    <x v="3"/>
    <s v="李现旭 刘艳丽 孙淑娟 孙丰霞 靖宪月"/>
    <s v="6月5日 8:00"/>
    <s v="E508"/>
  </r>
  <r>
    <n v="2021214599"/>
    <s v="李惠真"/>
    <s v="女"/>
    <s v="环科2102"/>
    <s v="杜仲坤"/>
    <x v="3"/>
    <s v="李现旭 刘艳丽 孙淑娟 孙丰霞 靖宪月"/>
    <s v="6月5日 8:00"/>
    <s v="E508"/>
  </r>
  <r>
    <n v="2021214571"/>
    <s v="樊桦钊"/>
    <s v="女"/>
    <s v="环生2101"/>
    <s v="焦树英"/>
    <x v="3"/>
    <s v="李现旭 刘艳丽 孙淑娟 孙丰霞 靖宪月"/>
    <s v="6月5日 8:00"/>
    <s v="E508"/>
  </r>
  <r>
    <n v="2021214578"/>
    <s v="李泽康"/>
    <s v="男"/>
    <s v="环生2101"/>
    <s v="焦树英"/>
    <x v="3"/>
    <s v="李现旭 刘艳丽 孙淑娟 孙丰霞 靖宪月"/>
    <s v="6月5日 8:00"/>
    <s v="E508"/>
  </r>
  <r>
    <n v="2021214579"/>
    <s v="李连源"/>
    <s v="男"/>
    <s v="环生2101"/>
    <s v="焦树英"/>
    <x v="3"/>
    <s v="李现旭 刘艳丽 孙淑娟 孙丰霞 靖宪月"/>
    <s v="6月5日 8:00"/>
    <s v="E508"/>
  </r>
  <r>
    <n v="2021214582"/>
    <s v="韩佳仪"/>
    <s v="女"/>
    <s v="环生2101"/>
    <s v="焦树英"/>
    <x v="3"/>
    <s v="李现旭 刘艳丽 孙淑娟 孙丰霞 靖宪月"/>
    <s v="6月5日 8:00"/>
    <s v="E508"/>
  </r>
  <r>
    <n v="2021214589"/>
    <s v="宋润梓"/>
    <s v="男"/>
    <s v="环生2101"/>
    <s v="李明"/>
    <x v="3"/>
    <s v="李现旭 刘艳丽 孙淑娟 孙丰霞 靖宪月"/>
    <s v="6月5日 8:00"/>
    <s v="E508"/>
  </r>
  <r>
    <n v="2021214591"/>
    <s v="姜育萌"/>
    <s v="女"/>
    <s v="环生2101"/>
    <s v="焦树英"/>
    <x v="3"/>
    <s v="李现旭 刘艳丽 孙淑娟 孙丰霞 靖宪月"/>
    <s v="6月5日 8:00"/>
    <s v="E508"/>
  </r>
  <r>
    <n v="2021214601"/>
    <s v="孙彤"/>
    <s v="女"/>
    <s v="环生2101"/>
    <s v="焦树英"/>
    <x v="3"/>
    <s v="李现旭 刘艳丽 孙淑娟 孙丰霞 靖宪月"/>
    <s v="6月5日 8:00"/>
    <s v="E508"/>
  </r>
  <r>
    <n v="2021214625"/>
    <s v="孙明晗"/>
    <s v="女"/>
    <s v="环生2101"/>
    <s v="焦树英"/>
    <x v="3"/>
    <s v="李现旭 刘艳丽 孙淑娟 孙丰霞 靖宪月"/>
    <s v="6月5日 8:00"/>
    <s v="E508"/>
  </r>
  <r>
    <n v="2021215212"/>
    <s v="赵金卿"/>
    <s v="女"/>
    <s v="环生2101"/>
    <s v="焦树英"/>
    <x v="3"/>
    <s v="李现旭 刘艳丽 孙淑娟 孙丰霞 靖宪月"/>
    <s v="6月5日 8:00"/>
    <s v="E508"/>
  </r>
  <r>
    <n v="2021215362"/>
    <s v="颜立萍"/>
    <s v="女"/>
    <s v="环生2101"/>
    <s v="孔文佳"/>
    <x v="3"/>
    <s v="李现旭 刘艳丽 孙淑娟 孙丰霞 靖宪月"/>
    <s v="6月5日 8:00"/>
    <s v="E508"/>
  </r>
  <r>
    <n v="2021214636"/>
    <s v="崔风硕"/>
    <s v="男"/>
    <s v="环工2101"/>
    <s v="靖宪月"/>
    <x v="4"/>
    <s v="江南 王金花 谢慧 张晓彤 王兰君"/>
    <s v="6月5日 8:00"/>
    <s v="E607"/>
  </r>
  <r>
    <n v="2021214645"/>
    <s v="马景瑞"/>
    <s v="男"/>
    <s v="环工2101"/>
    <s v="靖宪月"/>
    <x v="4"/>
    <s v="江南 王金花 谢慧 张晓彤 王兰君"/>
    <s v="6月5日 8:00"/>
    <s v="E607"/>
  </r>
  <r>
    <n v="2021216475"/>
    <s v="徐志豪"/>
    <s v="男"/>
    <s v="环工2101"/>
    <s v="靖宪月"/>
    <x v="4"/>
    <s v="江南 王金花 谢慧 张晓彤 王兰君"/>
    <s v="6月5日 8:00"/>
    <s v="E607"/>
  </r>
  <r>
    <n v="2021214605"/>
    <s v="崔维朝"/>
    <s v="男"/>
    <s v="环工2102"/>
    <s v="孙淑娟"/>
    <x v="4"/>
    <s v="江南 王金花 谢慧 张晓彤 王兰君"/>
    <s v="6月5日 8:00"/>
    <s v="E607"/>
  </r>
  <r>
    <n v="2021214609"/>
    <s v="岳雨彤"/>
    <s v="女"/>
    <s v="环工2102"/>
    <s v="孙丰霞"/>
    <x v="4"/>
    <s v="江南 王金花 谢慧 张晓彤 王兰君"/>
    <s v="6月5日 8:00"/>
    <s v="E607"/>
  </r>
  <r>
    <n v="2021214639"/>
    <s v="高雁菲"/>
    <s v="女"/>
    <s v="环工2102"/>
    <s v="靖宪月"/>
    <x v="4"/>
    <s v="江南 王金花 谢慧 张晓彤 王兰君"/>
    <s v="6月5日 8:00"/>
    <s v="E607"/>
  </r>
  <r>
    <n v="2021214640"/>
    <s v="薛乾康"/>
    <s v="男"/>
    <s v="环工2102"/>
    <s v="孙淑娟"/>
    <x v="4"/>
    <s v="江南 王金花 谢慧 张晓彤 王兰君"/>
    <s v="6月5日 8:00"/>
    <s v="E607"/>
  </r>
  <r>
    <n v="2021215754"/>
    <s v="周志恒"/>
    <s v="男"/>
    <s v="环工2102"/>
    <s v="靖宪月"/>
    <x v="4"/>
    <s v="江南 王金花 谢慧 张晓彤 王兰君"/>
    <s v="6月5日 8:00"/>
    <s v="E607"/>
  </r>
  <r>
    <n v="2021214587"/>
    <s v="王心茹"/>
    <s v="女"/>
    <s v="环科2101"/>
    <s v="孙淑娟"/>
    <x v="4"/>
    <s v="江南 王金花 谢慧 张晓彤 王兰君"/>
    <s v="6月5日 8:00"/>
    <s v="E607"/>
  </r>
  <r>
    <n v="2021214595"/>
    <s v="张新宇"/>
    <s v="男"/>
    <s v="环科2101"/>
    <s v="孙淑娟"/>
    <x v="4"/>
    <s v="江南 王金花 谢慧 张晓彤 王兰君"/>
    <s v="6月5日 8:00"/>
    <s v="E607"/>
  </r>
  <r>
    <n v="2021214617"/>
    <s v="朱浩宇"/>
    <s v="男"/>
    <s v="环科2101"/>
    <s v="孙淑娟"/>
    <x v="4"/>
    <s v="江南 王金花 谢慧 张晓彤 王兰君"/>
    <s v="6月5日 8:00"/>
    <s v="E607"/>
  </r>
  <r>
    <n v="2021214644"/>
    <s v="韩俊浩"/>
    <s v="男"/>
    <s v="环科2101"/>
    <s v="孙淑娟"/>
    <x v="4"/>
    <s v="江南 王金花 谢慧 张晓彤 王兰君"/>
    <s v="6月5日 8:00"/>
    <s v="E607"/>
  </r>
  <r>
    <n v="2021214650"/>
    <s v="由英煜"/>
    <s v="女"/>
    <s v="环科2101"/>
    <s v="孙淑娟"/>
    <x v="4"/>
    <s v="江南 王金花 谢慧 张晓彤 王兰君"/>
    <s v="6月5日 8:00"/>
    <s v="E607"/>
  </r>
  <r>
    <n v="2021216362"/>
    <s v="聂琬莹"/>
    <s v="女"/>
    <s v="环科2101"/>
    <s v="李现旭"/>
    <x v="4"/>
    <s v="江南 王金花 谢慧 张晓彤 王兰君"/>
    <s v="6月5日 8:00"/>
    <s v="E607"/>
  </r>
  <r>
    <n v="2021214614"/>
    <s v="张逸飞"/>
    <s v="男"/>
    <s v="环科2102"/>
    <s v="孙淑娟"/>
    <x v="4"/>
    <s v="江南 王金花 谢慧 张晓彤 王兰君"/>
    <s v="6月5日 8:00"/>
    <s v="E607"/>
  </r>
  <r>
    <n v="2021214654"/>
    <s v="赵洁"/>
    <s v="女"/>
    <s v="环科2102"/>
    <s v="李现旭"/>
    <x v="4"/>
    <s v="江南 王金花 谢慧 张晓彤 王兰君"/>
    <s v="6月5日 8:00"/>
    <s v="E607"/>
  </r>
  <r>
    <n v="2021216769"/>
    <s v="闫宽"/>
    <s v="男"/>
    <s v="环科2102"/>
    <s v="李现旭"/>
    <x v="4"/>
    <s v="江南 王金花 谢慧 张晓彤 王兰君"/>
    <s v="6月5日 8:00"/>
    <s v="E607"/>
  </r>
  <r>
    <n v="2021214632"/>
    <s v="王玮"/>
    <s v="男"/>
    <s v="环生2101"/>
    <s v="刘艳丽"/>
    <x v="4"/>
    <s v="江南 王金花 谢慧 张晓彤 王兰君"/>
    <s v="6月5日 8:00"/>
    <s v="E607"/>
  </r>
  <r>
    <n v="2021215310"/>
    <s v="张成兴"/>
    <s v="男"/>
    <s v="环生2101"/>
    <s v="刘艳丽"/>
    <x v="4"/>
    <s v="江南 王金花 谢慧 张晓彤 王兰君"/>
    <s v="6月5日 8:00"/>
    <s v="E607"/>
  </r>
  <r>
    <n v="2021215363"/>
    <s v="邵成雯"/>
    <s v="女"/>
    <s v="环生2101"/>
    <s v="刘艳丽"/>
    <x v="4"/>
    <s v="江南 王金花 谢慧 张晓彤 王兰君"/>
    <s v="6月5日 8:00"/>
    <s v="E607"/>
  </r>
  <r>
    <n v="2021215757"/>
    <s v="黄鑫龙"/>
    <s v="男"/>
    <s v="环生2101"/>
    <s v="刘艳丽"/>
    <x v="4"/>
    <s v="江南 王金花 谢慧 张晓彤 王兰君"/>
    <s v="6月5日 8:00"/>
    <s v="E607"/>
  </r>
  <r>
    <n v="2021215759"/>
    <s v="梁靖"/>
    <s v="女"/>
    <s v="环生2101"/>
    <s v="刘艳丽"/>
    <x v="4"/>
    <s v="江南 王金花 谢慧 张晓彤 王兰君"/>
    <s v="6月5日 8:00"/>
    <s v="E607"/>
  </r>
  <r>
    <n v="2021216009"/>
    <s v="王子宁"/>
    <s v="男"/>
    <s v="环生2101"/>
    <s v="孙丰霞"/>
    <x v="4"/>
    <s v="江南 王金花 谢慧 张晓彤 王兰君"/>
    <s v="6月5日 8:00"/>
    <s v="E607"/>
  </r>
  <r>
    <n v="2021216598"/>
    <s v="陈琪玉"/>
    <s v="女"/>
    <s v="环生2101"/>
    <s v="刘艳丽"/>
    <x v="4"/>
    <s v="江南 王金花 谢慧 张晓彤 王兰君"/>
    <s v="6月5日 8:00"/>
    <s v="E607"/>
  </r>
  <r>
    <n v="2021214756"/>
    <s v="李天意"/>
    <s v="男"/>
    <s v="土管英2101"/>
    <s v="陈红艳"/>
    <x v="5"/>
    <s v="王瑷玲、闵祥宇、刘子玮、宋文、潘越"/>
    <s v="5月22日14:30"/>
    <s v="B318"/>
  </r>
  <r>
    <n v="2021214765"/>
    <s v="何嘉莉"/>
    <s v="女"/>
    <s v="土管英2101"/>
    <s v="牛蓓蓓"/>
    <x v="5"/>
    <s v="王瑷玲、闵祥宇、刘子玮、宋文、潘越"/>
    <s v="5月22日14:30"/>
    <s v="B318"/>
  </r>
  <r>
    <n v="2021214774"/>
    <s v="杨家妮"/>
    <s v="女"/>
    <s v="土管英2101"/>
    <s v="高明秀"/>
    <x v="5"/>
    <s v="王瑷玲、闵祥宇、刘子玮、宋文、潘越"/>
    <s v="5月22日14:30"/>
    <s v="B318"/>
  </r>
  <r>
    <n v="2021214779"/>
    <s v="温浩春"/>
    <s v="男"/>
    <s v="土管英2101"/>
    <s v="李斯佳"/>
    <x v="5"/>
    <s v="王瑷玲、闵祥宇、刘子玮、宋文、潘越"/>
    <s v="5月22日14:30"/>
    <s v="B318"/>
  </r>
  <r>
    <n v="2021214783"/>
    <s v="侯美旭"/>
    <s v="女"/>
    <s v="土管英2101"/>
    <s v="李新举"/>
    <x v="5"/>
    <s v="王瑷玲、闵祥宇、刘子玮、宋文、潘越"/>
    <s v="5月22日14:30"/>
    <s v="B318"/>
  </r>
  <r>
    <n v="2021214785"/>
    <s v="臧笑"/>
    <s v="女"/>
    <s v="土管英2101"/>
    <s v="牛蓓蓓"/>
    <x v="5"/>
    <s v="王瑷玲、闵祥宇、刘子玮、宋文、潘越"/>
    <s v="5月22日14:30"/>
    <s v="B318"/>
  </r>
  <r>
    <n v="2021214793"/>
    <s v="杨婉晴"/>
    <s v="女"/>
    <s v="土管英2101"/>
    <s v="李斯佳"/>
    <x v="5"/>
    <s v="王瑷玲、闵祥宇、刘子玮、宋文、潘越"/>
    <s v="5月22日14:30"/>
    <s v="B318"/>
  </r>
  <r>
    <n v="2021214797"/>
    <s v="张金正"/>
    <s v="男"/>
    <s v="土管英2101"/>
    <s v="荆肇睿"/>
    <x v="5"/>
    <s v="王瑷玲、闵祥宇、刘子玮、宋文、潘越"/>
    <s v="5月22日14:30"/>
    <s v="B318"/>
  </r>
  <r>
    <n v="2021214821"/>
    <s v="李旭颖"/>
    <s v="女"/>
    <s v="土管英2101"/>
    <s v="高明秀"/>
    <x v="5"/>
    <s v="王瑷玲、闵祥宇、刘子玮、宋文、潘越"/>
    <s v="5月22日14:30"/>
    <s v="B318"/>
  </r>
  <r>
    <n v="2021214822"/>
    <s v="周扬"/>
    <s v="女"/>
    <s v="土管英2101"/>
    <s v="牛蓓蓓"/>
    <x v="5"/>
    <s v="王瑷玲、闵祥宇、刘子玮、宋文、潘越"/>
    <s v="5月22日14:30"/>
    <s v="B318"/>
  </r>
  <r>
    <n v="2021214828"/>
    <s v="王艺嘉"/>
    <s v="女"/>
    <s v="土管英2101"/>
    <s v="陈红艳"/>
    <x v="5"/>
    <s v="王瑷玲、闵祥宇、刘子玮、宋文、潘越"/>
    <s v="5月22日14:30"/>
    <s v="B318"/>
  </r>
  <r>
    <n v="2021214835"/>
    <s v="刘帅"/>
    <s v="男"/>
    <s v="土管英2101"/>
    <s v="李斯佳"/>
    <x v="5"/>
    <s v="王瑷玲、闵祥宇、刘子玮、宋文、潘越"/>
    <s v="5月22日14:30"/>
    <s v="B318"/>
  </r>
  <r>
    <n v="2021214844"/>
    <s v="宋婉琦"/>
    <s v="女"/>
    <s v="土管英2101"/>
    <s v="高明秀"/>
    <x v="5"/>
    <s v="王瑷玲、闵祥宇、刘子玮、宋文、潘越"/>
    <s v="5月22日14:30"/>
    <s v="B318"/>
  </r>
  <r>
    <n v="2021214850"/>
    <s v="刘灿辉"/>
    <s v="男"/>
    <s v="土管英2101"/>
    <s v="荆肇睿"/>
    <x v="5"/>
    <s v="王瑷玲、闵祥宇、刘子玮、宋文、潘越"/>
    <s v="5月22日14:30"/>
    <s v="B318"/>
  </r>
  <r>
    <n v="2021214755"/>
    <s v="吕雨荷"/>
    <s v="女"/>
    <s v="土管英2102"/>
    <s v="荆肇睿"/>
    <x v="5"/>
    <s v="王瑷玲、闵祥宇、刘子玮、宋文、潘越"/>
    <s v="5月22日14:30"/>
    <s v="B318"/>
  </r>
  <r>
    <n v="2021214760"/>
    <s v="张耘赫"/>
    <s v="男"/>
    <s v="土管英2102"/>
    <s v="李新举"/>
    <x v="5"/>
    <s v="王瑷玲、闵祥宇、刘子玮、宋文、潘越"/>
    <s v="5月22日14:30"/>
    <s v="B318"/>
  </r>
  <r>
    <n v="2021214771"/>
    <s v="袁润泽"/>
    <s v="女"/>
    <s v="土管英2102"/>
    <s v="常春艳"/>
    <x v="5"/>
    <s v="王瑷玲、闵祥宇、刘子玮、宋文、潘越"/>
    <s v="5月22日14:30"/>
    <s v="B318"/>
  </r>
  <r>
    <n v="2021214782"/>
    <s v="王婧玮"/>
    <s v="女"/>
    <s v="土管英2102"/>
    <s v="常春艳"/>
    <x v="5"/>
    <s v="王瑷玲、闵祥宇、刘子玮、宋文、潘越"/>
    <s v="5月22日14:30"/>
    <s v="B318"/>
  </r>
  <r>
    <n v="2021214806"/>
    <s v="周忠凯"/>
    <s v="男"/>
    <s v="土管英2102"/>
    <s v="高明秀"/>
    <x v="5"/>
    <s v="王瑷玲、闵祥宇、刘子玮、宋文、潘越"/>
    <s v="5月22日14:30"/>
    <s v="B318"/>
  </r>
  <r>
    <n v="2021214826"/>
    <s v="周柯宇"/>
    <s v="男"/>
    <s v="土管英2102"/>
    <s v="高明秀"/>
    <x v="5"/>
    <s v="王瑷玲、闵祥宇、刘子玮、宋文、潘越"/>
    <s v="5月22日14:30"/>
    <s v="B318"/>
  </r>
  <r>
    <n v="2021214837"/>
    <s v="徐诺"/>
    <s v="女"/>
    <s v="土管英2102"/>
    <s v="陈红艳"/>
    <x v="5"/>
    <s v="王瑷玲、闵祥宇、刘子玮、宋文、潘越"/>
    <s v="5月22日14:30"/>
    <s v="B318"/>
  </r>
  <r>
    <n v="2021214762"/>
    <s v="张瀚元"/>
    <s v="女"/>
    <s v="土管英2103"/>
    <s v="常春艳"/>
    <x v="5"/>
    <s v="王瑷玲、闵祥宇、刘子玮、宋文、潘越"/>
    <s v="5月22日14:30"/>
    <s v="B318"/>
  </r>
  <r>
    <n v="2021214763"/>
    <s v="孙海洋"/>
    <s v="女"/>
    <s v="土管英2103"/>
    <s v="李新举"/>
    <x v="5"/>
    <s v="王瑷玲、闵祥宇、刘子玮、宋文、潘越"/>
    <s v="5月22日14:30"/>
    <s v="B318"/>
  </r>
  <r>
    <n v="2021214810"/>
    <s v="鄂高阳"/>
    <s v="男"/>
    <s v="土管英2103"/>
    <s v="陈红艳"/>
    <x v="5"/>
    <s v="王瑷玲、闵祥宇、刘子玮、宋文、潘越"/>
    <s v="5月22日14:30"/>
    <s v="B318"/>
  </r>
  <r>
    <n v="2021214812"/>
    <s v="李晓迪"/>
    <s v="女"/>
    <s v="土管英2103"/>
    <s v="常春艳"/>
    <x v="5"/>
    <s v="王瑷玲、闵祥宇、刘子玮、宋文、潘越"/>
    <s v="5月22日14:30"/>
    <s v="B318"/>
  </r>
  <r>
    <n v="2021214814"/>
    <s v="商宸鹤"/>
    <s v="男"/>
    <s v="土管英2103"/>
    <s v="李新举"/>
    <x v="5"/>
    <s v="王瑷玲、闵祥宇、刘子玮、宋文、潘越"/>
    <s v="5月22日14:30"/>
    <s v="B318"/>
  </r>
  <r>
    <n v="2021214817"/>
    <s v="刘珂亦"/>
    <s v="女"/>
    <s v="土管英2103"/>
    <s v="陈红艳"/>
    <x v="5"/>
    <s v="王瑷玲、闵祥宇、刘子玮、宋文、潘越"/>
    <s v="5月22日14:30"/>
    <s v="B318"/>
  </r>
  <r>
    <n v="2021214818"/>
    <s v="于辛铠"/>
    <s v="男"/>
    <s v="土管英2103"/>
    <s v="陈红艳"/>
    <x v="5"/>
    <s v="王瑷玲、闵祥宇、刘子玮、宋文、潘越"/>
    <s v="5月22日14:30"/>
    <s v="B318"/>
  </r>
  <r>
    <n v="2021214830"/>
    <s v="李梓涵"/>
    <s v="女"/>
    <s v="土管英2103"/>
    <s v="荆肇睿"/>
    <x v="5"/>
    <s v="王瑷玲、闵祥宇、刘子玮、宋文、潘越"/>
    <s v="5月22日14:30"/>
    <s v="B318"/>
  </r>
  <r>
    <n v="2021214833"/>
    <s v="张晋杰"/>
    <s v="男"/>
    <s v="土管英2103"/>
    <s v="高明秀"/>
    <x v="5"/>
    <s v="王瑷玲、闵祥宇、刘子玮、宋文、潘越"/>
    <s v="5月22日14:30"/>
    <s v="B318"/>
  </r>
  <r>
    <n v="2021214843"/>
    <s v="姜亚群"/>
    <s v="女"/>
    <s v="土管英2103"/>
    <s v="李新举"/>
    <x v="5"/>
    <s v="王瑷玲、闵祥宇、刘子玮、宋文、潘越"/>
    <s v="5月22日14:30"/>
    <s v="B318"/>
  </r>
  <r>
    <n v="2021214750"/>
    <s v="衣梓齐"/>
    <s v="女"/>
    <s v="土管英2101"/>
    <s v="潘越"/>
    <x v="6"/>
    <s v="朱西存、徐冬云、赵利、张鹏、张婷婷"/>
    <s v="5月22日14:30"/>
    <s v="B319"/>
  </r>
  <r>
    <n v="2021214754"/>
    <s v="秦相楠"/>
    <s v="女"/>
    <s v="土管英2101"/>
    <s v="宋文"/>
    <x v="6"/>
    <s v="朱西存、徐冬云、赵利、张鹏、张婷婷"/>
    <s v="5月22日14:30"/>
    <s v="B319"/>
  </r>
  <r>
    <n v="2021214776"/>
    <s v="马艺菲"/>
    <s v="女"/>
    <s v="土管英2101"/>
    <s v="齐伟"/>
    <x v="6"/>
    <s v="朱西存、徐冬云、赵利、张鹏、张婷婷"/>
    <s v="5月22日14:30"/>
    <s v="B319"/>
  </r>
  <r>
    <n v="2021214815"/>
    <s v="陈宇昂"/>
    <s v="男"/>
    <s v="土管英2101"/>
    <s v="齐伟"/>
    <x v="6"/>
    <s v="朱西存、徐冬云、赵利、张鹏、张婷婷"/>
    <s v="5月22日14:30"/>
    <s v="B319"/>
  </r>
  <r>
    <n v="2021214819"/>
    <s v="徐艺凡"/>
    <s v="女"/>
    <s v="土管英2101"/>
    <s v="齐伟"/>
    <x v="6"/>
    <s v="朱西存、徐冬云、赵利、张鹏、张婷婷"/>
    <s v="5月22日14:30"/>
    <s v="B319"/>
  </r>
  <r>
    <n v="2021214836"/>
    <s v="王克铎"/>
    <s v="男"/>
    <s v="土管英2101"/>
    <s v="宋文"/>
    <x v="6"/>
    <s v="朱西存、徐冬云、赵利、张鹏、张婷婷"/>
    <s v="5月22日14:30"/>
    <s v="B319"/>
  </r>
  <r>
    <n v="2021214838"/>
    <s v="邓晟钰"/>
    <s v="男"/>
    <s v="土管英2101"/>
    <s v="刘亚秋"/>
    <x v="6"/>
    <s v="朱西存、徐冬云、赵利、张鹏、张婷婷"/>
    <s v="5月22日14:30"/>
    <s v="B319"/>
  </r>
  <r>
    <n v="2021214751"/>
    <s v="辛子溢"/>
    <s v="女"/>
    <s v="土管英2102"/>
    <s v="宋文"/>
    <x v="6"/>
    <s v="朱西存、徐冬云、赵利、张鹏、张婷婷"/>
    <s v="5月22日14:30"/>
    <s v="B319"/>
  </r>
  <r>
    <n v="2021214752"/>
    <s v="张丽宇"/>
    <s v="女"/>
    <s v="土管英2102"/>
    <s v="王瑷玲"/>
    <x v="6"/>
    <s v="朱西存、徐冬云、赵利、张鹏、张婷婷"/>
    <s v="5月22日14:30"/>
    <s v="B319"/>
  </r>
  <r>
    <n v="2021214759"/>
    <s v="邹翔宇"/>
    <s v="男"/>
    <s v="土管英2102"/>
    <s v="刘亚秋"/>
    <x v="6"/>
    <s v="朱西存、徐冬云、赵利、张鹏、张婷婷"/>
    <s v="5月22日14:30"/>
    <s v="B319"/>
  </r>
  <r>
    <n v="2021214780"/>
    <s v="牛家和"/>
    <s v="女"/>
    <s v="土管英2102"/>
    <s v="王瑷玲"/>
    <x v="6"/>
    <s v="朱西存、徐冬云、赵利、张鹏、张婷婷"/>
    <s v="5月22日14:30"/>
    <s v="B319"/>
  </r>
  <r>
    <n v="2021214789"/>
    <s v="刘丁桤"/>
    <s v="女"/>
    <s v="土管英2102"/>
    <s v="潘越"/>
    <x v="6"/>
    <s v="朱西存、徐冬云、赵利、张鹏、张婷婷"/>
    <s v="5月22日14:30"/>
    <s v="B319"/>
  </r>
  <r>
    <n v="2021214795"/>
    <s v="刘乐瑶"/>
    <s v="女"/>
    <s v="土管英2102"/>
    <s v="刘亚秋"/>
    <x v="6"/>
    <s v="朱西存、徐冬云、赵利、张鹏、张婷婷"/>
    <s v="5月22日14:30"/>
    <s v="B319"/>
  </r>
  <r>
    <n v="2021214798"/>
    <s v="石笑源"/>
    <s v="男"/>
    <s v="土管英2102"/>
    <s v="齐伟"/>
    <x v="6"/>
    <s v="朱西存、徐冬云、赵利、张鹏、张婷婷"/>
    <s v="5月22日14:30"/>
    <s v="B319"/>
  </r>
  <r>
    <n v="2021214803"/>
    <s v="侯彤霏"/>
    <s v="女"/>
    <s v="土管英2102"/>
    <s v="王瑷玲"/>
    <x v="6"/>
    <s v="朱西存、徐冬云、赵利、张鹏、张婷婷"/>
    <s v="5月22日14:30"/>
    <s v="B319"/>
  </r>
  <r>
    <n v="2021214805"/>
    <s v="孔书轩"/>
    <s v="女"/>
    <s v="土管英2102"/>
    <s v="王瑷玲"/>
    <x v="6"/>
    <s v="朱西存、徐冬云、赵利、张鹏、张婷婷"/>
    <s v="5月22日14:30"/>
    <s v="B319"/>
  </r>
  <r>
    <n v="2021214829"/>
    <s v="张相荣"/>
    <s v="女"/>
    <s v="土管英2102"/>
    <s v="刘亚秋"/>
    <x v="6"/>
    <s v="朱西存、徐冬云、赵利、张鹏、张婷婷"/>
    <s v="5月22日14:30"/>
    <s v="B319"/>
  </r>
  <r>
    <n v="2021214840"/>
    <s v="贺祥超"/>
    <s v="男"/>
    <s v="土管英2102"/>
    <s v="宋文"/>
    <x v="6"/>
    <s v="朱西存、徐冬云、赵利、张鹏、张婷婷"/>
    <s v="5月22日14:30"/>
    <s v="B319"/>
  </r>
  <r>
    <n v="2021214841"/>
    <s v="申昊哲"/>
    <s v="男"/>
    <s v="土管英2102"/>
    <s v="闵祥宇"/>
    <x v="6"/>
    <s v="朱西存、徐冬云、赵利、张鹏、张婷婷"/>
    <s v="5月22日14:30"/>
    <s v="B319"/>
  </r>
  <r>
    <n v="2021214846"/>
    <s v="高佳祺"/>
    <s v="女"/>
    <s v="土管英2102"/>
    <s v="王瑷玲"/>
    <x v="6"/>
    <s v="朱西存、徐冬云、赵利、张鹏、张婷婷"/>
    <s v="5月22日14:30"/>
    <s v="B319"/>
  </r>
  <r>
    <n v="2021214769"/>
    <s v="常欣怡"/>
    <s v="女"/>
    <s v="土管英2103"/>
    <s v="闵祥宇"/>
    <x v="6"/>
    <s v="朱西存、徐冬云、赵利、张鹏、张婷婷"/>
    <s v="5月22日14:30"/>
    <s v="B319"/>
  </r>
  <r>
    <n v="2021214770"/>
    <s v="周乐荃"/>
    <s v="女"/>
    <s v="土管英2103"/>
    <s v="刘子玮"/>
    <x v="6"/>
    <s v="朱西存、徐冬云、赵利、张鹏、张婷婷"/>
    <s v="5月22日14:30"/>
    <s v="B319"/>
  </r>
  <r>
    <n v="2021214792"/>
    <s v="高之琳"/>
    <s v="女"/>
    <s v="土管英2103"/>
    <s v="王瑷玲"/>
    <x v="6"/>
    <s v="朱西存、徐冬云、赵利、张鹏、张婷婷"/>
    <s v="5月22日14:30"/>
    <s v="B319"/>
  </r>
  <r>
    <n v="2021214796"/>
    <s v="孙骏驰"/>
    <s v="男"/>
    <s v="土管英2103"/>
    <s v="李程"/>
    <x v="6"/>
    <s v="朱西存、徐冬云、赵利、张鹏、张婷婷"/>
    <s v="5月22日14:30"/>
    <s v="B319"/>
  </r>
  <r>
    <n v="2021214802"/>
    <s v="孔筱玥"/>
    <s v="女"/>
    <s v="土管英2103"/>
    <s v="王瑷玲"/>
    <x v="6"/>
    <s v="朱西存、徐冬云、赵利、张鹏、张婷婷"/>
    <s v="5月22日14:30"/>
    <s v="B319"/>
  </r>
  <r>
    <n v="2021214809"/>
    <s v="范银梦"/>
    <s v="女"/>
    <s v="土管英2103"/>
    <s v="闵祥宇"/>
    <x v="6"/>
    <s v="朱西存、徐冬云、赵利、张鹏、张婷婷"/>
    <s v="5月22日14:30"/>
    <s v="B319"/>
  </r>
  <r>
    <n v="2021214816"/>
    <s v="苏泽蕙"/>
    <s v="女"/>
    <s v="土管英2103"/>
    <s v="刘子玮"/>
    <x v="6"/>
    <s v="朱西存、徐冬云、赵利、张鹏、张婷婷"/>
    <s v="5月22日14:30"/>
    <s v="B319"/>
  </r>
  <r>
    <n v="2021214824"/>
    <s v="惠靖媛"/>
    <s v="女"/>
    <s v="土管英2103"/>
    <s v="齐伟"/>
    <x v="6"/>
    <s v="朱西存、徐冬云、赵利、张鹏、张婷婷"/>
    <s v="5月22日14:30"/>
    <s v="B319"/>
  </r>
  <r>
    <n v="2021214825"/>
    <s v="陈杰"/>
    <s v="男"/>
    <s v="土管英2103"/>
    <s v="闵祥宇"/>
    <x v="6"/>
    <s v="朱西存、徐冬云、赵利、张鹏、张婷婷"/>
    <s v="5月22日14:30"/>
    <s v="B319"/>
  </r>
  <r>
    <n v="2021214839"/>
    <s v="邱悦欣"/>
    <s v="女"/>
    <s v="土管英2103"/>
    <s v="李程"/>
    <x v="6"/>
    <s v="朱西存、徐冬云、赵利、张鹏、张婷婷"/>
    <s v="5月22日14:30"/>
    <s v="B319"/>
  </r>
  <r>
    <n v="2021214847"/>
    <s v="李梓煜"/>
    <s v="男"/>
    <s v="土管英2103"/>
    <s v="宋文"/>
    <x v="6"/>
    <s v="朱西存、徐冬云、赵利、张鹏、张婷婷"/>
    <s v="5月22日14:30"/>
    <s v="B319"/>
  </r>
  <r>
    <n v="2021214764"/>
    <s v="毛相蕊"/>
    <s v="女"/>
    <s v="土管英2101"/>
    <s v="孟紫琪"/>
    <x v="7"/>
    <s v="齐伟、陈红艳、高明秀、荆肇睿、李斯佳"/>
    <s v="5月22日14:30"/>
    <s v="B321"/>
  </r>
  <r>
    <n v="2021214775"/>
    <s v="姚佑熙"/>
    <s v="女"/>
    <s v="土管英2101"/>
    <s v="张婷婷"/>
    <x v="7"/>
    <s v="齐伟、陈红艳、高明秀、荆肇睿、李斯佳"/>
    <s v="5月22日14:30"/>
    <s v="B321"/>
  </r>
  <r>
    <n v="2021214778"/>
    <s v="张雨欣"/>
    <s v="女"/>
    <s v="土管英2101"/>
    <s v="周奥"/>
    <x v="7"/>
    <s v="齐伟、陈红艳、高明秀、荆肇睿、李斯佳"/>
    <s v="5月22日14:30"/>
    <s v="B321"/>
  </r>
  <r>
    <n v="2021214790"/>
    <s v="洪紫阳"/>
    <s v="男"/>
    <s v="土管英2101"/>
    <s v="徐冬云"/>
    <x v="7"/>
    <s v="齐伟、陈红艳、高明秀、荆肇睿、李斯佳"/>
    <s v="5月22日14:30"/>
    <s v="B321"/>
  </r>
  <r>
    <n v="2021214800"/>
    <s v="李承霈"/>
    <s v="男"/>
    <s v="土管英2101"/>
    <s v="赵利"/>
    <x v="7"/>
    <s v="齐伟、陈红艳、高明秀、荆肇睿、李斯佳"/>
    <s v="5月22日14:30"/>
    <s v="B321"/>
  </r>
  <r>
    <n v="2021214807"/>
    <s v="王嫣冉"/>
    <s v="女"/>
    <s v="土管英2101"/>
    <s v="王卓然"/>
    <x v="7"/>
    <s v="齐伟、陈红艳、高明秀、荆肇睿、李斯佳"/>
    <s v="5月22日14:30"/>
    <s v="B321"/>
  </r>
  <r>
    <n v="2021214811"/>
    <s v="李明炎"/>
    <s v="男"/>
    <s v="土管英2101"/>
    <s v="张婷婷"/>
    <x v="7"/>
    <s v="齐伟、陈红艳、高明秀、荆肇睿、李斯佳"/>
    <s v="5月22日14:30"/>
    <s v="B321"/>
  </r>
  <r>
    <n v="2021214832"/>
    <s v="宋政晓"/>
    <s v="男"/>
    <s v="土管英2101"/>
    <s v="孟紫琪"/>
    <x v="7"/>
    <s v="齐伟、陈红艳、高明秀、荆肇睿、李斯佳"/>
    <s v="5月22日14:30"/>
    <s v="B321"/>
  </r>
  <r>
    <n v="2021214842"/>
    <s v="孟庆浩"/>
    <s v="男"/>
    <s v="土管英2101"/>
    <s v="王卓然"/>
    <x v="7"/>
    <s v="齐伟、陈红艳、高明秀、荆肇睿、李斯佳"/>
    <s v="5月22日14:30"/>
    <s v="B321"/>
  </r>
  <r>
    <n v="2021214757"/>
    <s v="徐嘉宁"/>
    <s v="女"/>
    <s v="土管英2102"/>
    <s v="朱西存"/>
    <x v="7"/>
    <s v="齐伟、陈红艳、高明秀、荆肇睿、李斯佳"/>
    <s v="5月22日14:30"/>
    <s v="B321"/>
  </r>
  <r>
    <n v="2021214772"/>
    <s v="孙廉泰"/>
    <s v="男"/>
    <s v="土管英2102"/>
    <s v="朱西存"/>
    <x v="7"/>
    <s v="齐伟、陈红艳、高明秀、荆肇睿、李斯佳"/>
    <s v="5月22日14:30"/>
    <s v="B321"/>
  </r>
  <r>
    <n v="2021214777"/>
    <s v="孙昱琨"/>
    <s v="女"/>
    <s v="土管英2102"/>
    <s v="孟紫琪"/>
    <x v="7"/>
    <s v="齐伟、陈红艳、高明秀、荆肇睿、李斯佳"/>
    <s v="5月22日14:30"/>
    <s v="B321"/>
  </r>
  <r>
    <n v="2021214788"/>
    <s v="李嘉骏"/>
    <s v="男"/>
    <s v="土管英2102"/>
    <s v="赵利"/>
    <x v="7"/>
    <s v="齐伟、陈红艳、高明秀、荆肇睿、李斯佳"/>
    <s v="5月22日14:30"/>
    <s v="B321"/>
  </r>
  <r>
    <n v="2021214791"/>
    <s v="张佳怡"/>
    <s v="女"/>
    <s v="土管英2102"/>
    <s v="朱西存"/>
    <x v="7"/>
    <s v="齐伟、陈红艳、高明秀、荆肇睿、李斯佳"/>
    <s v="5月22日14:30"/>
    <s v="B321"/>
  </r>
  <r>
    <n v="2021214794"/>
    <s v="彭娇莹"/>
    <s v="女"/>
    <s v="土管英2102"/>
    <s v="徐冬云"/>
    <x v="7"/>
    <s v="齐伟、陈红艳、高明秀、荆肇睿、李斯佳"/>
    <s v="5月22日14:30"/>
    <s v="B321"/>
  </r>
  <r>
    <n v="2021214804"/>
    <s v="张泽茜"/>
    <s v="男"/>
    <s v="土管英2102"/>
    <s v="于新洋"/>
    <x v="7"/>
    <s v="齐伟、陈红艳、高明秀、荆肇睿、李斯佳"/>
    <s v="5月22日14:30"/>
    <s v="B321"/>
  </r>
  <r>
    <n v="2021214820"/>
    <s v="刘晓禾"/>
    <s v="女"/>
    <s v="土管英2102"/>
    <s v="赵利"/>
    <x v="7"/>
    <s v="齐伟、陈红艳、高明秀、荆肇睿、李斯佳"/>
    <s v="5月22日14:30"/>
    <s v="B321"/>
  </r>
  <r>
    <n v="2021214823"/>
    <s v="曹锐涵"/>
    <s v="男"/>
    <s v="土管英2102"/>
    <s v="朱西存"/>
    <x v="7"/>
    <s v="齐伟、陈红艳、高明秀、荆肇睿、李斯佳"/>
    <s v="5月22日14:30"/>
    <s v="B321"/>
  </r>
  <r>
    <n v="2021214831"/>
    <s v="肖双双"/>
    <s v="女"/>
    <s v="土管英2102"/>
    <s v="赵利"/>
    <x v="7"/>
    <s v="齐伟、陈红艳、高明秀、荆肇睿、李斯佳"/>
    <s v="5月22日14:30"/>
    <s v="B321"/>
  </r>
  <r>
    <n v="2021214845"/>
    <s v="房天悦"/>
    <s v="女"/>
    <s v="土管英2102"/>
    <s v="徐冬云"/>
    <x v="7"/>
    <s v="齐伟、陈红艳、高明秀、荆肇睿、李斯佳"/>
    <s v="5月22日14:30"/>
    <s v="B321"/>
  </r>
  <r>
    <n v="2021214849"/>
    <s v="胡成祥"/>
    <s v="男"/>
    <s v="土管英2102"/>
    <s v="朱西存"/>
    <x v="7"/>
    <s v="齐伟、陈红艳、高明秀、荆肇睿、李斯佳"/>
    <s v="5月22日14:30"/>
    <s v="B321"/>
  </r>
  <r>
    <n v="2021214749"/>
    <s v="盛思开"/>
    <s v="男"/>
    <s v="土管英2103"/>
    <s v="王卓然"/>
    <x v="7"/>
    <s v="齐伟、陈红艳、高明秀、荆肇睿、李斯佳"/>
    <s v="5月22日14:30"/>
    <s v="B321"/>
  </r>
  <r>
    <n v="2021214766"/>
    <s v="尹烁"/>
    <s v="女"/>
    <s v="土管英2103"/>
    <s v="于新洋"/>
    <x v="7"/>
    <s v="齐伟、陈红艳、高明秀、荆肇睿、李斯佳"/>
    <s v="5月22日14:30"/>
    <s v="B321"/>
  </r>
  <r>
    <n v="2021214767"/>
    <s v="陈孜君"/>
    <s v="女"/>
    <s v="土管英2103"/>
    <s v="于新洋"/>
    <x v="7"/>
    <s v="齐伟、陈红艳、高明秀、荆肇睿、李斯佳"/>
    <s v="5月22日14:30"/>
    <s v="B321"/>
  </r>
  <r>
    <n v="2021214768"/>
    <s v="梁瀚钊"/>
    <s v="男"/>
    <s v="土管英2103"/>
    <s v="王卓然"/>
    <x v="7"/>
    <s v="齐伟、陈红艳、高明秀、荆肇睿、李斯佳"/>
    <s v="5月22日14:30"/>
    <s v="B321"/>
  </r>
  <r>
    <n v="2021214784"/>
    <s v="王菁祺"/>
    <s v="女"/>
    <s v="土管英2103"/>
    <s v="张鹏"/>
    <x v="7"/>
    <s v="齐伟、陈红艳、高明秀、荆肇睿、李斯佳"/>
    <s v="5月22日14:30"/>
    <s v="B321"/>
  </r>
  <r>
    <n v="2021214787"/>
    <s v="王梦琪"/>
    <s v="女"/>
    <s v="土管英2103"/>
    <s v="王卓然"/>
    <x v="7"/>
    <s v="齐伟、陈红艳、高明秀、荆肇睿、李斯佳"/>
    <s v="5月22日14:30"/>
    <s v="B321"/>
  </r>
  <r>
    <n v="2021214799"/>
    <s v="赵金赫"/>
    <s v="男"/>
    <s v="土管英2103"/>
    <s v="孟紫琪"/>
    <x v="7"/>
    <s v="齐伟、陈红艳、高明秀、荆肇睿、李斯佳"/>
    <s v="5月22日14:30"/>
    <s v="B321"/>
  </r>
  <r>
    <n v="2021214801"/>
    <s v="孙菲阳"/>
    <s v="女"/>
    <s v="土管英2103"/>
    <s v="徐冬云"/>
    <x v="7"/>
    <s v="齐伟、陈红艳、高明秀、荆肇睿、李斯佳"/>
    <s v="5月22日14:30"/>
    <s v="B321"/>
  </r>
  <r>
    <n v="2021214813"/>
    <s v="司范"/>
    <s v="男"/>
    <s v="土管英2103"/>
    <s v="张鹏"/>
    <x v="7"/>
    <s v="齐伟、陈红艳、高明秀、荆肇睿、李斯佳"/>
    <s v="5月22日14:30"/>
    <s v="B321"/>
  </r>
  <r>
    <n v="2019217417"/>
    <s v="陈美婷"/>
    <s v="女"/>
    <s v="资环2101"/>
    <s v="娄燕宏"/>
    <x v="8"/>
    <s v="冯浩杰 杨全刚 张淑刚 杨忠臣 王婷婷 张小村"/>
    <s v="6-3 8时"/>
    <s v="S113"/>
  </r>
  <r>
    <n v="2021214684"/>
    <s v="于长鑫"/>
    <s v="男"/>
    <s v="资环2101"/>
    <s v="王会"/>
    <x v="8"/>
    <s v="冯浩杰 杨全刚 张淑刚 杨忠臣 王婷婷 张小村"/>
    <s v="6-3 8时"/>
    <s v="S113"/>
  </r>
  <r>
    <n v="2021215234"/>
    <s v="张澳"/>
    <s v="男"/>
    <s v="资环2101"/>
    <s v="解志红"/>
    <x v="8"/>
    <s v="冯浩杰 杨全刚 张淑刚 杨忠臣 王婷婷 张小村"/>
    <s v="6-3 8时"/>
    <s v="S113"/>
  </r>
  <r>
    <n v="2021215521"/>
    <s v="严龙"/>
    <s v="男"/>
    <s v="资环2101"/>
    <s v="解志红"/>
    <x v="8"/>
    <s v="冯浩杰 杨全刚 张淑刚 杨忠臣 王婷婷 张小村"/>
    <s v="6-3 8时"/>
    <s v="S113"/>
  </r>
  <r>
    <n v="2021216013"/>
    <s v="吉家磊"/>
    <s v="女"/>
    <s v="资环2101"/>
    <s v="王丹丹"/>
    <x v="8"/>
    <s v="冯浩杰 杨全刚 张淑刚 杨忠臣 王婷婷 张小村"/>
    <s v="6-3 8时"/>
    <s v="S113"/>
  </r>
  <r>
    <n v="2021216366"/>
    <s v="刘骏"/>
    <s v="男"/>
    <s v="资环2101"/>
    <s v="解志红"/>
    <x v="8"/>
    <s v="冯浩杰 杨全刚 张淑刚 杨忠臣 王婷婷 张小村"/>
    <s v="6-3 8时"/>
    <s v="S113"/>
  </r>
  <r>
    <n v="2021217045"/>
    <s v="刘昊东"/>
    <s v="男"/>
    <s v="资环2101"/>
    <s v="王会"/>
    <x v="8"/>
    <s v="冯浩杰 杨全刚 张淑刚 杨忠臣 王婷婷 张小村"/>
    <s v="6-3 8时"/>
    <s v="S113"/>
  </r>
  <r>
    <n v="2021214663"/>
    <s v="石苗苗"/>
    <s v="女"/>
    <s v="资环2102"/>
    <s v="崔秀敏"/>
    <x v="8"/>
    <s v="冯浩杰 杨全刚 张淑刚 杨忠臣 王婷婷 张小村"/>
    <s v="6-3 8时"/>
    <s v="S113"/>
  </r>
  <r>
    <n v="2021214671"/>
    <s v="李相"/>
    <s v="男"/>
    <s v="资环2102"/>
    <s v="姚媛媛"/>
    <x v="8"/>
    <s v="冯浩杰 杨全刚 张淑刚 杨忠臣 王婷婷 张小村"/>
    <s v="6-3 8时"/>
    <s v="S113"/>
  </r>
  <r>
    <n v="2021215232"/>
    <s v="吴弘毅"/>
    <s v="男"/>
    <s v="资环2102"/>
    <s v="姚媛媛"/>
    <x v="8"/>
    <s v="冯浩杰 杨全刚 张淑刚 杨忠臣 王婷婷 张小村"/>
    <s v="6-3 8时"/>
    <s v="S113"/>
  </r>
  <r>
    <n v="2021215585"/>
    <s v="张婷"/>
    <s v="女"/>
    <s v="资环2102"/>
    <s v="王丹丹"/>
    <x v="8"/>
    <s v="冯浩杰 杨全刚 张淑刚 杨忠臣 王婷婷 张小村"/>
    <s v="6-3 8时"/>
    <s v="S113"/>
  </r>
  <r>
    <n v="2021216052"/>
    <s v="张继尧"/>
    <s v="男"/>
    <s v="资环2102"/>
    <s v="娄燕宏"/>
    <x v="8"/>
    <s v="冯浩杰 杨全刚 张淑刚 杨忠臣 王婷婷 张小村"/>
    <s v="6-3 8时"/>
    <s v="S113"/>
  </r>
  <r>
    <n v="2021216367"/>
    <s v="王林珂"/>
    <s v="女"/>
    <s v="资环2102"/>
    <s v="娄燕宏"/>
    <x v="8"/>
    <s v="冯浩杰 杨全刚 张淑刚 杨忠臣 王婷婷 张小村"/>
    <s v="6-3 8时"/>
    <s v="S113"/>
  </r>
  <r>
    <n v="2021214679"/>
    <s v="赵海燕"/>
    <s v="女"/>
    <s v="资环2103"/>
    <s v="崔秀敏"/>
    <x v="8"/>
    <s v="冯浩杰 杨全刚 张淑刚 杨忠臣 王婷婷 张小村"/>
    <s v="6-3 8时"/>
    <s v="S113"/>
  </r>
  <r>
    <n v="2021214685"/>
    <s v="窦一哲"/>
    <s v="女"/>
    <s v="资环2103"/>
    <s v="崔秀敏"/>
    <x v="8"/>
    <s v="冯浩杰 杨全刚 张淑刚 杨忠臣 王婷婷 张小村"/>
    <s v="6-3 8时"/>
    <s v="S113"/>
  </r>
  <r>
    <n v="2021216956"/>
    <s v="李欣哲"/>
    <s v="女"/>
    <s v="资环2103"/>
    <s v="崔秀敏"/>
    <x v="8"/>
    <s v="冯浩杰 杨全刚 张淑刚 杨忠臣 王婷婷 张小村"/>
    <s v="6-3 8时"/>
    <s v="S113"/>
  </r>
  <r>
    <n v="2021214657"/>
    <s v="郭宣婷"/>
    <s v="女"/>
    <s v="资环2101"/>
    <s v="张小村"/>
    <x v="9"/>
    <s v="郑文魁 董元杰 解志红 胡国庆 孔凡美 刘之广"/>
    <s v="6-3 8时"/>
    <s v="S219"/>
  </r>
  <r>
    <n v="2021214664"/>
    <s v="尹朵儿"/>
    <s v="女"/>
    <s v="资环2101"/>
    <s v="申天琳"/>
    <x v="9"/>
    <s v="郑文魁 董元杰 解志红 胡国庆 孔凡美 刘之广"/>
    <s v="6-3 8时"/>
    <s v="S219"/>
  </r>
  <r>
    <n v="2021215520"/>
    <s v="肖昊林"/>
    <s v="男"/>
    <s v="资环2101"/>
    <s v="陈宝成"/>
    <x v="9"/>
    <s v="郑文魁 董元杰 解志红 胡国庆 孔凡美 刘之广"/>
    <s v="6-3 8时"/>
    <s v="S219"/>
  </r>
  <r>
    <n v="2021214680"/>
    <s v="马丰资"/>
    <s v="男"/>
    <s v="资环2102"/>
    <s v="曲兆鸣"/>
    <x v="9"/>
    <s v="郑文魁 董元杰 解志红 胡国庆 孔凡美 刘之广"/>
    <s v="6-3 8时"/>
    <s v="S219"/>
  </r>
  <r>
    <n v="2021214686"/>
    <s v="杨云博"/>
    <s v="男"/>
    <s v="资环2102"/>
    <s v="申天琳"/>
    <x v="9"/>
    <s v="郑文魁 董元杰 解志红 胡国庆 孔凡美 刘之广"/>
    <s v="6-3 8时"/>
    <s v="S219"/>
  </r>
  <r>
    <n v="2021215437"/>
    <s v="章莹"/>
    <s v="女"/>
    <s v="资环2102"/>
    <s v="张小村"/>
    <x v="9"/>
    <s v="郑文魁 董元杰 解志红 胡国庆 孔凡美 刘之广"/>
    <s v="6-3 8时"/>
    <s v="S219"/>
  </r>
  <r>
    <n v="2018211807"/>
    <s v="韩富超"/>
    <s v="男"/>
    <s v="资环2103"/>
    <s v="程冬冬"/>
    <x v="9"/>
    <s v="郑文魁 董元杰 解志红 胡国庆 孔凡美 刘之广"/>
    <s v="6-3 8时"/>
    <s v="S219"/>
  </r>
  <r>
    <n v="2021214665"/>
    <s v="刘宏宇"/>
    <s v="男"/>
    <s v="资环2103"/>
    <s v="陈宝成"/>
    <x v="9"/>
    <s v="郑文魁 董元杰 解志红 胡国庆 孔凡美 刘之广"/>
    <s v="6-3 8时"/>
    <s v="S219"/>
  </r>
  <r>
    <n v="2021214666"/>
    <s v="闫传宁"/>
    <s v="男"/>
    <s v="资环2103"/>
    <s v="申天琳"/>
    <x v="9"/>
    <s v="郑文魁 董元杰 解志红 胡国庆 孔凡美 刘之广"/>
    <s v="6-3 8时"/>
    <s v="S219"/>
  </r>
  <r>
    <n v="2021214672"/>
    <s v="马毓"/>
    <s v="女"/>
    <s v="资环2103"/>
    <s v="陈宝成"/>
    <x v="9"/>
    <s v="郑文魁 董元杰 解志红 胡国庆 孔凡美 刘之广"/>
    <s v="6-3 8时"/>
    <s v="S219"/>
  </r>
  <r>
    <n v="2021214678"/>
    <s v="米荣誉"/>
    <s v="女"/>
    <s v="资环2103"/>
    <s v="程冬冬"/>
    <x v="9"/>
    <s v="郑文魁 董元杰 解志红 胡国庆 孔凡美 刘之广"/>
    <s v="6-3 8时"/>
    <s v="S219"/>
  </r>
  <r>
    <n v="2021214681"/>
    <s v="马瑞芹"/>
    <s v="女"/>
    <s v="资环2103"/>
    <s v="冯浩杰"/>
    <x v="9"/>
    <s v="郑文魁 董元杰 解志红 胡国庆 孔凡美 刘之广"/>
    <s v="6-3 8时"/>
    <s v="S219"/>
  </r>
  <r>
    <n v="2021214691"/>
    <s v="方明振"/>
    <s v="男"/>
    <s v="资环2103"/>
    <s v="王淳"/>
    <x v="9"/>
    <s v="郑文魁 董元杰 解志红 胡国庆 孔凡美 刘之广"/>
    <s v="6-3 8时"/>
    <s v="S219"/>
  </r>
  <r>
    <n v="2021215522"/>
    <s v="李星君"/>
    <s v="男"/>
    <s v="资环2103"/>
    <s v="程冬冬"/>
    <x v="9"/>
    <s v="郑文魁 董元杰 解志红 胡国庆 孔凡美 刘之广"/>
    <s v="6-3 8时"/>
    <s v="S219"/>
  </r>
  <r>
    <n v="2021217024"/>
    <s v="刘子骏"/>
    <s v="男"/>
    <s v="资环2103"/>
    <s v="王淳"/>
    <x v="9"/>
    <s v="郑文魁 董元杰 解志红 胡国庆 孔凡美 刘之广"/>
    <s v="6-3 8时"/>
    <s v="S219"/>
  </r>
  <r>
    <n v="2021214693"/>
    <s v="陈欣"/>
    <s v="女"/>
    <s v="资环2101"/>
    <s v="李成亮"/>
    <x v="10"/>
    <s v="王丹丹 李永强 刘路 王会 崔秀敏 宋付朋"/>
    <s v="6-3 8时"/>
    <s v="W205"/>
  </r>
  <r>
    <n v="2021214695"/>
    <s v="于子君"/>
    <s v="女"/>
    <s v="资环2101"/>
    <s v="陈为峰"/>
    <x v="10"/>
    <s v="王丹丹 李永强 刘路 王会 崔秀敏 宋付朋"/>
    <s v="6-3 8时"/>
    <s v="W205"/>
  </r>
  <r>
    <n v="2021216010"/>
    <s v="徐世宁"/>
    <s v="女"/>
    <s v="资环2101"/>
    <s v="潘红"/>
    <x v="10"/>
    <s v="王丹丹 李永强 刘路 王会 崔秀敏 宋付朋"/>
    <s v="6-3 8时"/>
    <s v="W205"/>
  </r>
  <r>
    <n v="2021216054"/>
    <s v="范文斌"/>
    <s v="男"/>
    <s v="资环2101"/>
    <s v="杨忠臣"/>
    <x v="10"/>
    <s v="王丹丹 李永强 刘路 王会 崔秀敏 宋付朋"/>
    <s v="6-3 8时"/>
    <s v="W205"/>
  </r>
  <r>
    <n v="2021214658"/>
    <s v="庞士鑫"/>
    <s v="男"/>
    <s v="资环2102"/>
    <s v="陈为峰"/>
    <x v="10"/>
    <s v="王丹丹 李永强 刘路 王会 崔秀敏 宋付朋"/>
    <s v="6-3 8时"/>
    <s v="W205"/>
  </r>
  <r>
    <n v="2021214667"/>
    <s v="赵家辉"/>
    <s v="男"/>
    <s v="资环2102"/>
    <s v="李成亮"/>
    <x v="10"/>
    <s v="王丹丹 李永强 刘路 王会 崔秀敏 宋付朋"/>
    <s v="6-3 8时"/>
    <s v="W205"/>
  </r>
  <r>
    <n v="2021216015"/>
    <s v="白玉莹"/>
    <s v="女"/>
    <s v="资环2102"/>
    <s v="董元杰"/>
    <x v="10"/>
    <s v="王丹丹 李永强 刘路 王会 崔秀敏 宋付朋"/>
    <s v="6-3 8时"/>
    <s v="W205"/>
  </r>
  <r>
    <n v="2019217418"/>
    <s v="王珍"/>
    <s v="女"/>
    <s v="资环2103"/>
    <s v="胡国庆"/>
    <x v="10"/>
    <s v="王丹丹 李永强 刘路 王会 崔秀敏 宋付朋"/>
    <s v="6-3 8时"/>
    <s v="W205"/>
  </r>
  <r>
    <n v="2021214661"/>
    <s v="魏来"/>
    <s v="男"/>
    <s v="资环2103"/>
    <s v="潘红"/>
    <x v="10"/>
    <s v="王丹丹 李永强 刘路 王会 崔秀敏 宋付朋"/>
    <s v="6-3 8时"/>
    <s v="W205"/>
  </r>
  <r>
    <n v="2021214696"/>
    <s v="王晨阳"/>
    <s v="男"/>
    <s v="资环2103"/>
    <s v="李成亮"/>
    <x v="10"/>
    <s v="王丹丹 李永强 刘路 王会 崔秀敏 宋付朋"/>
    <s v="6-3 8时"/>
    <s v="W205"/>
  </r>
  <r>
    <n v="2021215584"/>
    <s v="张萌"/>
    <s v="女"/>
    <s v="资环2103"/>
    <s v="胡国庆"/>
    <x v="10"/>
    <s v="王丹丹 李永强 刘路 王会 崔秀敏 宋付朋"/>
    <s v="6-3 8时"/>
    <s v="W205"/>
  </r>
  <r>
    <n v="2021215603"/>
    <s v="邹李"/>
    <s v="女"/>
    <s v="资环2103"/>
    <s v="潘红"/>
    <x v="10"/>
    <s v="王丹丹 李永强 刘路 王会 崔秀敏 宋付朋"/>
    <s v="6-3 8时"/>
    <s v="W205"/>
  </r>
  <r>
    <n v="2021216014"/>
    <s v="王亚倩"/>
    <s v="女"/>
    <s v="资环2103"/>
    <s v="董元杰"/>
    <x v="10"/>
    <s v="王丹丹 李永强 刘路 王会 崔秀敏 宋付朋"/>
    <s v="6-3 8时"/>
    <s v="W205"/>
  </r>
  <r>
    <n v="2021216053"/>
    <s v="张斌春"/>
    <s v="女"/>
    <s v="资环2103"/>
    <s v="胡国庆"/>
    <x v="10"/>
    <s v="王丹丹 李永强 刘路 王会 崔秀敏 宋付朋"/>
    <s v="6-3 8时"/>
    <s v="W205"/>
  </r>
  <r>
    <n v="2021216368"/>
    <s v="雷炎"/>
    <s v="女"/>
    <s v="资环2103"/>
    <s v="董元杰"/>
    <x v="10"/>
    <s v="王丹丹 李永强 刘路 王会 崔秀敏 宋付朋"/>
    <s v="6-3 8时"/>
    <s v="W205"/>
  </r>
  <r>
    <n v="2021214618"/>
    <s v="岳东晓"/>
    <s v="女"/>
    <s v="资环2101"/>
    <s v="杨越超"/>
    <x v="11"/>
    <s v="王超 油伦成 陈宝成 李成亮 程冬冬 曲兆鸣"/>
    <s v="6-3 8时"/>
    <s v="S307"/>
  </r>
  <r>
    <n v="2021214668"/>
    <s v="张永耀"/>
    <s v="男"/>
    <s v="资环2101"/>
    <s v="诸葛玉平"/>
    <x v="11"/>
    <s v="王超 油伦成 陈宝成 李成亮 程冬冬 曲兆鸣"/>
    <s v="6-3 8时"/>
    <s v="S307"/>
  </r>
  <r>
    <n v="2021214669"/>
    <s v="王婷"/>
    <s v="女"/>
    <s v="资环2101"/>
    <s v="李永强"/>
    <x v="11"/>
    <s v="王超 油伦成 陈宝成 李成亮 程冬冬 曲兆鸣"/>
    <s v="6-3 8时"/>
    <s v="S307"/>
  </r>
  <r>
    <n v="2021214670"/>
    <s v="安云龙"/>
    <s v="男"/>
    <s v="资环2101"/>
    <s v="诸葛玉平"/>
    <x v="11"/>
    <s v="王超 油伦成 陈宝成 李成亮 程冬冬 曲兆鸣"/>
    <s v="6-3 8时"/>
    <s v="S307"/>
  </r>
  <r>
    <n v="2021214676"/>
    <s v="李启正"/>
    <s v="男"/>
    <s v="资环2101"/>
    <s v="孙雅杰"/>
    <x v="11"/>
    <s v="王超 油伦成 陈宝成 李成亮 程冬冬 曲兆鸣"/>
    <s v="6-3 8时"/>
    <s v="S307"/>
  </r>
  <r>
    <n v="2021214673"/>
    <s v="孙瑶"/>
    <s v="女"/>
    <s v="资环2102"/>
    <s v="孙雅杰"/>
    <x v="11"/>
    <s v="王超 油伦成 陈宝成 李成亮 程冬冬 曲兆鸣"/>
    <s v="6-3 8时"/>
    <s v="S307"/>
  </r>
  <r>
    <n v="2021214677"/>
    <s v="李亚茹"/>
    <s v="女"/>
    <s v="资环2102"/>
    <s v="孔凡美"/>
    <x v="11"/>
    <s v="王超 油伦成 陈宝成 李成亮 程冬冬 曲兆鸣"/>
    <s v="6-3 8时"/>
    <s v="S307"/>
  </r>
  <r>
    <n v="2021214688"/>
    <s v="刘成豪"/>
    <s v="男"/>
    <s v="资环2102"/>
    <s v="杨越超"/>
    <x v="11"/>
    <s v="王超 油伦成 陈宝成 李成亮 程冬冬 曲兆鸣"/>
    <s v="6-3 8时"/>
    <s v="S307"/>
  </r>
  <r>
    <n v="2021214690"/>
    <s v="张国薇"/>
    <s v="女"/>
    <s v="资环2102"/>
    <s v="孔凡美"/>
    <x v="11"/>
    <s v="王超 油伦成 陈宝成 李成亮 程冬冬 曲兆鸣"/>
    <s v="6-3 8时"/>
    <s v="S307"/>
  </r>
  <r>
    <n v="2021215233"/>
    <s v="李杰"/>
    <s v="男"/>
    <s v="资环2102"/>
    <s v="李永强"/>
    <x v="11"/>
    <s v="王超 油伦成 陈宝成 李成亮 程冬冬 曲兆鸣"/>
    <s v="6-3 8时"/>
    <s v="S307"/>
  </r>
  <r>
    <n v="2021215602"/>
    <s v="祁琬婷"/>
    <s v="女"/>
    <s v="资环2102"/>
    <s v="杨越超"/>
    <x v="11"/>
    <s v="王超 油伦成 陈宝成 李成亮 程冬冬 曲兆鸣"/>
    <s v="6-3 8时"/>
    <s v="S307"/>
  </r>
  <r>
    <n v="2021216055"/>
    <s v="王灵芸"/>
    <s v="女"/>
    <s v="资环2102"/>
    <s v="李永强"/>
    <x v="11"/>
    <s v="王超 油伦成 陈宝成 李成亮 程冬冬 曲兆鸣"/>
    <s v="6-3 8时"/>
    <s v="S307"/>
  </r>
  <r>
    <n v="2021214692"/>
    <s v="崔玉姝"/>
    <s v="女"/>
    <s v="资环2103"/>
    <s v="诸葛玉平"/>
    <x v="11"/>
    <s v="王超 油伦成 陈宝成 李成亮 程冬冬 曲兆鸣"/>
    <s v="6-3 8时"/>
    <s v="S307"/>
  </r>
  <r>
    <n v="2021216957"/>
    <s v="黄严"/>
    <s v="男"/>
    <s v="资环2103"/>
    <s v="郑文魁"/>
    <x v="11"/>
    <s v="王超 油伦成 陈宝成 李成亮 程冬冬 曲兆鸣"/>
    <s v="6-3 8时"/>
    <s v="S307"/>
  </r>
  <r>
    <n v="2021217046"/>
    <s v="高雅博"/>
    <s v="男"/>
    <s v="资环2103"/>
    <s v="郑文魁"/>
    <x v="11"/>
    <s v="王超 油伦成 陈宝成 李成亮 程冬冬 曲兆鸣"/>
    <s v="6-3 8时"/>
    <s v="S307"/>
  </r>
  <r>
    <n v="2021214662"/>
    <s v="王聪慧"/>
    <s v="女"/>
    <s v="资环2101"/>
    <s v="刘之广"/>
    <x v="12"/>
    <s v="孙雅杰 韩飞 王淳 潘红 姚媛媛 申天琳"/>
    <s v="6-3 8时"/>
    <s v="S312"/>
  </r>
  <r>
    <n v="2021214675"/>
    <s v="王志扬"/>
    <s v="女"/>
    <s v="资环2101"/>
    <s v="王超"/>
    <x v="12"/>
    <s v="孙雅杰 韩飞 王淳 潘红 姚媛媛 申天琳"/>
    <s v="6-3 8时"/>
    <s v="S312"/>
  </r>
  <r>
    <n v="2021215586"/>
    <s v="完金岚"/>
    <s v="女"/>
    <s v="资环2101"/>
    <s v="宋付朋"/>
    <x v="12"/>
    <s v="孙雅杰 韩飞 王淳 潘红 姚媛媛 申天琳"/>
    <s v="6-3 8时"/>
    <s v="S312"/>
  </r>
  <r>
    <n v="2021216369"/>
    <s v="王俊熙"/>
    <s v="女"/>
    <s v="资环2101"/>
    <s v="刘之广"/>
    <x v="12"/>
    <s v="孙雅杰 韩飞 王淳 潘红 姚媛媛 申天琳"/>
    <s v="6-3 8时"/>
    <s v="S312"/>
  </r>
  <r>
    <n v="2021214659"/>
    <s v="石若琳"/>
    <s v="女"/>
    <s v="资环2102"/>
    <s v="刘之广"/>
    <x v="12"/>
    <s v="孙雅杰 韩飞 王淳 潘红 姚媛媛 申天琳"/>
    <s v="6-3 8时"/>
    <s v="S312"/>
  </r>
  <r>
    <n v="2021214683"/>
    <s v="马富祥"/>
    <s v="男"/>
    <s v="资环2102"/>
    <s v="宋付朋"/>
    <x v="12"/>
    <s v="孙雅杰 韩飞 王淳 潘红 姚媛媛 申天琳"/>
    <s v="6-3 8时"/>
    <s v="S312"/>
  </r>
  <r>
    <n v="2021215523"/>
    <s v="刘翔"/>
    <s v="男"/>
    <s v="资环2102"/>
    <s v="杨全刚"/>
    <x v="12"/>
    <s v="孙雅杰 韩飞 王淳 潘红 姚媛媛 申天琳"/>
    <s v="6-3 8时"/>
    <s v="S312"/>
  </r>
  <r>
    <n v="2021215631"/>
    <s v="陈昌荣"/>
    <s v="女"/>
    <s v="资环2102"/>
    <s v="杨全刚"/>
    <x v="12"/>
    <s v="孙雅杰 韩飞 王淳 潘红 姚媛媛 申天琳"/>
    <s v="6-3 8时"/>
    <s v="S312"/>
  </r>
  <r>
    <n v="2021216012"/>
    <s v="于水情"/>
    <s v="女"/>
    <s v="资环2102"/>
    <s v="宋付朋"/>
    <x v="12"/>
    <s v="孙雅杰 韩飞 王淳 潘红 姚媛媛 申天琳"/>
    <s v="6-3 8时"/>
    <s v="S312"/>
  </r>
  <r>
    <n v="2021216364"/>
    <s v="王硕"/>
    <s v="男"/>
    <s v="资环2102"/>
    <s v="刘之广"/>
    <x v="12"/>
    <s v="孙雅杰 韩飞 王淳 潘红 姚媛媛 申天琳"/>
    <s v="6-3 8时"/>
    <s v="S312"/>
  </r>
  <r>
    <n v="2021216824"/>
    <s v="张庆勋"/>
    <s v="男"/>
    <s v="资环2102"/>
    <s v="王超"/>
    <x v="12"/>
    <s v="孙雅杰 韩飞 王淳 潘红 姚媛媛 申天琳"/>
    <s v="6-3 8时"/>
    <s v="S312"/>
  </r>
  <r>
    <n v="2021214660"/>
    <s v="左皓宇"/>
    <s v="男"/>
    <s v="资环2103"/>
    <s v="杨全刚"/>
    <x v="12"/>
    <s v="孙雅杰 韩飞 王淳 潘红 姚媛媛 申天琳"/>
    <s v="6-3 8时"/>
    <s v="S312"/>
  </r>
  <r>
    <n v="2021214674"/>
    <s v="刘熠菲"/>
    <s v="女"/>
    <s v="资环2103"/>
    <s v="宋付朋"/>
    <x v="12"/>
    <s v="孙雅杰 韩飞 王淳 潘红 姚媛媛 申天琳"/>
    <s v="6-3 8时"/>
    <s v="S312"/>
  </r>
  <r>
    <n v="2021216011"/>
    <s v="闫立业"/>
    <s v="男"/>
    <s v="资环2103"/>
    <s v="张淑刚"/>
    <x v="12"/>
    <s v="孙雅杰 韩飞 王淳 潘红 姚媛媛 申天琳"/>
    <s v="6-3 8时"/>
    <s v="S312"/>
  </r>
  <r>
    <n v="2021217047"/>
    <s v="王佳辉"/>
    <s v="男"/>
    <s v="资环2103"/>
    <s v="张淑刚"/>
    <x v="12"/>
    <s v="孙雅杰 韩飞 王淳 潘红 姚媛媛 申天琳"/>
    <s v="6-3 8时"/>
    <s v="S312"/>
  </r>
  <r>
    <n v="2021211752"/>
    <s v="任增超"/>
    <s v="男"/>
    <s v="地信2101"/>
    <s v="李斯佳"/>
    <x v="13"/>
    <s v="高明秀 陈红艳 常春艳 荆肇睿 李程"/>
    <s v="6月6日 14:30"/>
    <s v="E407"/>
  </r>
  <r>
    <n v="2021212447"/>
    <s v="高铭蔚"/>
    <s v="女"/>
    <s v="地信2101"/>
    <s v="牛蓓蓓"/>
    <x v="13"/>
    <s v="高明秀 陈红艳 常春艳 荆肇睿 李程"/>
    <s v="6月6日 14:30"/>
    <s v="E407"/>
  </r>
  <r>
    <n v="2021212787"/>
    <s v="夏令瑞"/>
    <s v="男"/>
    <s v="地信2101"/>
    <s v="朱西存"/>
    <x v="13"/>
    <s v="高明秀 陈红艳 常春艳 荆肇睿 李程"/>
    <s v="6月6日 14:30"/>
    <s v="E407"/>
  </r>
  <r>
    <n v="2021213711"/>
    <s v="张雅雯"/>
    <s v="女"/>
    <s v="地信2101"/>
    <s v="牛蓓蓓"/>
    <x v="13"/>
    <s v="高明秀 陈红艳 常春艳 荆肇睿 李程"/>
    <s v="6月6日 14:30"/>
    <s v="E407"/>
  </r>
  <r>
    <n v="2021214462"/>
    <s v="徐正阳"/>
    <s v="男"/>
    <s v="地信2101"/>
    <s v="徐冬云"/>
    <x v="13"/>
    <s v="高明秀 陈红艳 常春艳 荆肇睿 李程"/>
    <s v="6月6日 14:30"/>
    <s v="E407"/>
  </r>
  <r>
    <n v="2021214537"/>
    <s v="张逸哲"/>
    <s v="男"/>
    <s v="地信2101"/>
    <s v="潘越"/>
    <x v="14"/>
    <s v="王瑞燕 王瑷玲 王卓然 张鹏 张婷婷"/>
    <s v="6月6日 14:30"/>
    <s v="E508"/>
  </r>
  <r>
    <n v="2021214544"/>
    <s v="庞喆"/>
    <s v="男"/>
    <s v="地信2101"/>
    <s v="常春艳"/>
    <x v="15"/>
    <s v="闵祥宇 李新举 刘亚秋 刘子玮 孟紫琪 周奥"/>
    <s v="6月6日 14:30"/>
    <s v="E308"/>
  </r>
  <r>
    <n v="2021214541"/>
    <s v="高博迪"/>
    <s v="女"/>
    <s v="地信2101"/>
    <s v="王瑞燕"/>
    <x v="16"/>
    <s v="徐冬云 朱西存 赵利 牛蓓蓓 潘越"/>
    <s v="6月6日 14:30"/>
    <s v="E507"/>
  </r>
  <r>
    <n v="2021214560"/>
    <s v="孙子涵"/>
    <s v="女"/>
    <s v="地信2101"/>
    <s v="常春艳"/>
    <x v="15"/>
    <s v="闵祥宇 李新举 刘亚秋 刘子玮 孟紫琪 周奥"/>
    <s v="6月6日 14:30"/>
    <s v="E308"/>
  </r>
  <r>
    <n v="2021214546"/>
    <s v="解雨婷"/>
    <s v="女"/>
    <s v="地信2101"/>
    <s v="牛蓓蓓"/>
    <x v="13"/>
    <s v="高明秀 陈红艳 常春艳 荆肇睿 李程"/>
    <s v="6月6日 14:30"/>
    <s v="E407"/>
  </r>
  <r>
    <n v="2021214547"/>
    <s v="王涵"/>
    <s v="男"/>
    <s v="地信2101"/>
    <s v="孟紫琪"/>
    <x v="17"/>
    <s v="王凌 齐伟 宋文 于新洋 李斯佳"/>
    <s v="6月6日 14:30"/>
    <s v="E408"/>
  </r>
  <r>
    <n v="2021214551"/>
    <s v="吴晓悦"/>
    <s v="女"/>
    <s v="地信2101"/>
    <s v="王瑞燕"/>
    <x v="16"/>
    <s v="徐冬云 朱西存 赵利 牛蓓蓓 潘越"/>
    <s v="6月6日 14:30"/>
    <s v="E507"/>
  </r>
  <r>
    <n v="2021214554"/>
    <s v="孙久鑫"/>
    <s v="男"/>
    <s v="地信2101"/>
    <s v="王瑞燕"/>
    <x v="16"/>
    <s v="徐冬云 朱西存 赵利 牛蓓蓓 潘越"/>
    <s v="6月6日 14:30"/>
    <s v="E507"/>
  </r>
  <r>
    <n v="2021214555"/>
    <s v="石舒心"/>
    <s v="女"/>
    <s v="地信2101"/>
    <s v="孟紫琪"/>
    <x v="17"/>
    <s v="王凌 齐伟 宋文 于新洋 李斯佳"/>
    <s v="6月6日 14:30"/>
    <s v="E408"/>
  </r>
  <r>
    <n v="2021214556"/>
    <s v="李晓藤"/>
    <s v="女"/>
    <s v="地信2101"/>
    <s v="王瑞燕"/>
    <x v="16"/>
    <s v="徐冬云 朱西存 赵利 牛蓓蓓 潘越"/>
    <s v="6月6日 14:30"/>
    <s v="E507"/>
  </r>
  <r>
    <n v="2021214557"/>
    <s v="刘珂"/>
    <s v="男"/>
    <s v="地信2101"/>
    <s v="王瑞燕"/>
    <x v="16"/>
    <s v="徐冬云 朱西存 赵利 牛蓓蓓 潘越"/>
    <s v="6月6日 14:30"/>
    <s v="E507"/>
  </r>
  <r>
    <n v="2021214558"/>
    <s v="刘玉"/>
    <s v="女"/>
    <s v="地信2101"/>
    <s v="王凌"/>
    <x v="14"/>
    <s v="王瑞燕 王瑷玲 王卓然 张鹏 张婷婷"/>
    <s v="6月6日 14:30"/>
    <s v="E508"/>
  </r>
  <r>
    <n v="2021216763"/>
    <s v="刘卉瑗"/>
    <s v="女"/>
    <s v="地信2101"/>
    <s v="常春艳"/>
    <x v="15"/>
    <s v="闵祥宇 李新举 刘亚秋 刘子玮 孟紫琪 周奥"/>
    <s v="6月6日 14:30"/>
    <s v="E308"/>
  </r>
  <r>
    <n v="2021214562"/>
    <s v="刘成健"/>
    <s v="男"/>
    <s v="地信2101"/>
    <s v="王瑞燕"/>
    <x v="16"/>
    <s v="徐冬云 朱西存 赵利 牛蓓蓓 潘越"/>
    <s v="6月6日 14:30"/>
    <s v="E507"/>
  </r>
  <r>
    <n v="2021214563"/>
    <s v="张金兴"/>
    <s v="男"/>
    <s v="地信2101"/>
    <s v="王瑞燕"/>
    <x v="16"/>
    <s v="徐冬云 朱西存 赵利 牛蓓蓓 潘越"/>
    <s v="6月6日 14:30"/>
    <s v="E507"/>
  </r>
  <r>
    <n v="2021214568"/>
    <s v="唐明宇"/>
    <s v="男"/>
    <s v="地信2101"/>
    <s v="朱西存"/>
    <x v="13"/>
    <s v="高明秀 陈红艳 常春艳 荆肇睿 李程"/>
    <s v="6月6日 14:30"/>
    <s v="E407"/>
  </r>
  <r>
    <n v="2021214603"/>
    <s v="王梦娴"/>
    <s v="女"/>
    <s v="地信2101"/>
    <s v="牛蓓蓓"/>
    <x v="13"/>
    <s v="高明秀 陈红艳 常春艳 荆肇睿 李程"/>
    <s v="6月6日 14:30"/>
    <s v="E407"/>
  </r>
  <r>
    <n v="2021214607"/>
    <s v="贾维宇"/>
    <s v="男"/>
    <s v="地信2101"/>
    <s v="张婷婷"/>
    <x v="16"/>
    <s v="徐冬云 朱西存 赵利 牛蓓蓓 潘越"/>
    <s v="6月6日 14:30"/>
    <s v="E507"/>
  </r>
  <r>
    <n v="2021214629"/>
    <s v="邵帅"/>
    <s v="男"/>
    <s v="地信2101"/>
    <s v="张婷婷"/>
    <x v="16"/>
    <s v="徐冬云 朱西存 赵利 牛蓓蓓 潘越"/>
    <s v="6月6日 14:30"/>
    <s v="E507"/>
  </r>
  <r>
    <n v="2021215552"/>
    <s v="徐荣穗"/>
    <s v="女"/>
    <s v="地信2101"/>
    <s v="王凌"/>
    <x v="14"/>
    <s v="王瑞燕 王瑷玲 王卓然 张鹏 张婷婷"/>
    <s v="6月6日 14:30"/>
    <s v="E508"/>
  </r>
  <r>
    <n v="2021215553"/>
    <s v="王雪飞"/>
    <s v="女"/>
    <s v="地信2101"/>
    <s v="孟紫琪"/>
    <x v="17"/>
    <s v="王凌 齐伟 宋文 于新洋 李斯佳"/>
    <s v="6月6日 14:30"/>
    <s v="E408"/>
  </r>
  <r>
    <n v="2021216001"/>
    <s v="郭梦琪"/>
    <s v="女"/>
    <s v="地信2101"/>
    <s v="徐冬云"/>
    <x v="13"/>
    <s v="高明秀 陈红艳 常春艳 荆肇睿 李程"/>
    <s v="6月6日 14:30"/>
    <s v="E407"/>
  </r>
  <r>
    <n v="2021216002"/>
    <s v="李雅萱"/>
    <s v="女"/>
    <s v="地信2101"/>
    <s v="孟紫琪"/>
    <x v="17"/>
    <s v="王凌 齐伟 宋文 于新洋 李斯佳"/>
    <s v="6月6日 14:30"/>
    <s v="E408"/>
  </r>
  <r>
    <n v="2021216355"/>
    <s v="刘福霖"/>
    <s v="男"/>
    <s v="地信2101"/>
    <s v="王瑞燕"/>
    <x v="16"/>
    <s v="徐冬云 朱西存 赵利 牛蓓蓓 潘越"/>
    <s v="6月6日 14:30"/>
    <s v="E507"/>
  </r>
  <r>
    <n v="2021216356"/>
    <s v="张骏豪"/>
    <s v="男"/>
    <s v="地信2101"/>
    <s v="朱西存"/>
    <x v="13"/>
    <s v="高明秀 陈红艳 常春艳 荆肇睿 李程"/>
    <s v="6月6日 14:30"/>
    <s v="E407"/>
  </r>
  <r>
    <n v="2021216359"/>
    <s v="吕凯嘉"/>
    <s v="男"/>
    <s v="地信2101"/>
    <s v="刘子玮"/>
    <x v="17"/>
    <s v="王凌 齐伟 宋文 于新洋 李斯佳"/>
    <s v="6月6日 14:30"/>
    <s v="E408"/>
  </r>
  <r>
    <n v="2021214737"/>
    <s v="王腾"/>
    <s v="女"/>
    <s v="土管2101"/>
    <s v="常春艳"/>
    <x v="15"/>
    <s v="闵祥宇 李新举 刘亚秋 刘子玮 孟紫琪 周奥"/>
    <s v="6月6日 14:30"/>
    <s v="E308"/>
  </r>
  <r>
    <n v="2021216640"/>
    <s v="张钰杨"/>
    <s v="女"/>
    <s v="地信2101"/>
    <s v="刘子玮"/>
    <x v="17"/>
    <s v="王凌 齐伟 宋文 于新洋 李斯佳"/>
    <s v="6月6日 14:30"/>
    <s v="E408"/>
  </r>
  <r>
    <n v="2021216642"/>
    <s v="宋文飞"/>
    <s v="男"/>
    <s v="地信2101"/>
    <s v="王瑞燕"/>
    <x v="16"/>
    <s v="徐冬云 朱西存 赵利 牛蓓蓓 潘越"/>
    <s v="6月6日 14:30"/>
    <s v="E507"/>
  </r>
  <r>
    <n v="2021216477"/>
    <s v="王新春"/>
    <s v="男"/>
    <s v="土管2101"/>
    <s v="常春艳"/>
    <x v="15"/>
    <s v="闵祥宇 李新举 刘亚秋 刘子玮 孟紫琪 周奥"/>
    <s v="6月6日 14:30"/>
    <s v="E308"/>
  </r>
  <r>
    <n v="2021216473"/>
    <s v="丁世新"/>
    <s v="男"/>
    <s v="地信2101"/>
    <s v="陈红艳"/>
    <x v="15"/>
    <s v="闵祥宇 李新举 刘亚秋 刘子玮 孟紫琪 周奥"/>
    <s v="6月6日 14:30"/>
    <s v="E308"/>
  </r>
  <r>
    <n v="2021212775"/>
    <s v="韩菲"/>
    <s v="女"/>
    <s v="地信2102"/>
    <s v="刘子玮"/>
    <x v="17"/>
    <s v="王凌 齐伟 宋文 于新洋 李斯佳"/>
    <s v="6月6日 14:30"/>
    <s v="E408"/>
  </r>
  <r>
    <n v="2021214538"/>
    <s v="毕佳琪"/>
    <s v="女"/>
    <s v="地信2102"/>
    <s v="刘子玮"/>
    <x v="17"/>
    <s v="王凌 齐伟 宋文 于新洋 李斯佳"/>
    <s v="6月6日 14:30"/>
    <s v="E408"/>
  </r>
  <r>
    <n v="2021214539"/>
    <s v="张园园"/>
    <s v="女"/>
    <s v="地信2102"/>
    <s v="陈红艳"/>
    <x v="15"/>
    <s v="闵祥宇 李新举 刘亚秋 刘子玮 孟紫琪 周奥"/>
    <s v="6月6日 14:30"/>
    <s v="E308"/>
  </r>
  <r>
    <n v="2021214542"/>
    <s v="孙志鹏"/>
    <s v="男"/>
    <s v="地信2102"/>
    <s v="陈红艳"/>
    <x v="15"/>
    <s v="闵祥宇 李新举 刘亚秋 刘子玮 孟紫琪 周奥"/>
    <s v="6月6日 14:30"/>
    <s v="E308"/>
  </r>
  <r>
    <n v="2021214543"/>
    <s v="赵若齐"/>
    <s v="女"/>
    <s v="地信2102"/>
    <s v="朱西存"/>
    <x v="13"/>
    <s v="高明秀 陈红艳 常春艳 荆肇睿 李程"/>
    <s v="6月6日 14:30"/>
    <s v="E407"/>
  </r>
  <r>
    <n v="2021214552"/>
    <s v="史宏旻"/>
    <s v="男"/>
    <s v="地信2102"/>
    <s v="陈红艳"/>
    <x v="15"/>
    <s v="闵祥宇 李新举 刘亚秋 刘子玮 孟紫琪 周奥"/>
    <s v="6月6日 14:30"/>
    <s v="E308"/>
  </r>
  <r>
    <n v="2021214548"/>
    <s v="国依凡"/>
    <s v="女"/>
    <s v="地信2102"/>
    <s v="徐冬云"/>
    <x v="13"/>
    <s v="高明秀 陈红艳 常春艳 荆肇睿 李程"/>
    <s v="6月6日 14:30"/>
    <s v="E407"/>
  </r>
  <r>
    <n v="2021214549"/>
    <s v="吴东明"/>
    <s v="男"/>
    <s v="地信2102"/>
    <s v="王凌"/>
    <x v="14"/>
    <s v="王瑞燕 王瑷玲 王卓然 张鹏 张婷婷"/>
    <s v="6月6日 14:30"/>
    <s v="E508"/>
  </r>
  <r>
    <n v="2021214550"/>
    <s v="韩鸣放"/>
    <s v="男"/>
    <s v="地信2102"/>
    <s v="王凌"/>
    <x v="14"/>
    <s v="王瑞燕 王瑷玲 王卓然 张鹏 张婷婷"/>
    <s v="6月6日 14:30"/>
    <s v="E508"/>
  </r>
  <r>
    <n v="2021214553"/>
    <s v="陈琦"/>
    <s v="女"/>
    <s v="地信2102"/>
    <s v="陈红艳"/>
    <x v="15"/>
    <s v="闵祥宇 李新举 刘亚秋 刘子玮 孟紫琪 周奥"/>
    <s v="6月6日 14:30"/>
    <s v="E308"/>
  </r>
  <r>
    <n v="2021214647"/>
    <s v="孙悦"/>
    <s v="女"/>
    <s v="地信2102"/>
    <s v="陈红艳"/>
    <x v="15"/>
    <s v="闵祥宇 李新举 刘亚秋 刘子玮 孟紫琪 周奥"/>
    <s v="6月6日 14:30"/>
    <s v="E308"/>
  </r>
  <r>
    <n v="2021214561"/>
    <s v="王亦菲"/>
    <s v="女"/>
    <s v="地信2102"/>
    <s v="赵利"/>
    <x v="13"/>
    <s v="高明秀 陈红艳 常春艳 荆肇睿 李程"/>
    <s v="6月6日 14:30"/>
    <s v="E407"/>
  </r>
  <r>
    <n v="2021214564"/>
    <s v="孙晓烨"/>
    <s v="女"/>
    <s v="地信2102"/>
    <s v="张鹏"/>
    <x v="16"/>
    <s v="徐冬云 朱西存 赵利 牛蓓蓓 潘越"/>
    <s v="6月6日 14:30"/>
    <s v="E507"/>
  </r>
  <r>
    <n v="2021214566"/>
    <s v="于慧琦"/>
    <s v="女"/>
    <s v="地信2102"/>
    <s v="王凌"/>
    <x v="14"/>
    <s v="王瑞燕 王瑷玲 王卓然 张鹏 张婷婷"/>
    <s v="6月6日 14:30"/>
    <s v="E508"/>
  </r>
  <r>
    <n v="2021216540"/>
    <s v="李一凡"/>
    <s v="女"/>
    <s v="地信2102"/>
    <s v="陈红艳"/>
    <x v="15"/>
    <s v="闵祥宇 李新举 刘亚秋 刘子玮 孟紫琪 周奥"/>
    <s v="6月6日 14:30"/>
    <s v="E308"/>
  </r>
  <r>
    <n v="2021214569"/>
    <s v="李骄阳"/>
    <s v="男"/>
    <s v="地信2102"/>
    <s v="朱西存"/>
    <x v="13"/>
    <s v="高明秀 陈红艳 常春艳 荆肇睿 李程"/>
    <s v="6月6日 14:30"/>
    <s v="E407"/>
  </r>
  <r>
    <n v="2021214570"/>
    <s v="肖紫若"/>
    <s v="女"/>
    <s v="地信2102"/>
    <s v="朱西存"/>
    <x v="13"/>
    <s v="高明秀 陈红艳 常春艳 荆肇睿 李程"/>
    <s v="6月6日 14:30"/>
    <s v="E407"/>
  </r>
  <r>
    <n v="2021214602"/>
    <s v="夏英姿"/>
    <s v="女"/>
    <s v="地信2102"/>
    <s v="王凌"/>
    <x v="14"/>
    <s v="王瑞燕 王瑷玲 王卓然 张鹏 张婷婷"/>
    <s v="6月6日 14:30"/>
    <s v="E508"/>
  </r>
  <r>
    <n v="2021214727"/>
    <s v="苑可心"/>
    <s v="女"/>
    <s v="土管2101"/>
    <s v="陈红艳"/>
    <x v="15"/>
    <s v="闵祥宇 李新举 刘亚秋 刘子玮 孟紫琪 周奥"/>
    <s v="6月6日 14:30"/>
    <s v="E308"/>
  </r>
  <r>
    <n v="2021214732"/>
    <s v="李佳惠"/>
    <s v="女"/>
    <s v="土管2102"/>
    <s v="陈红艳"/>
    <x v="15"/>
    <s v="闵祥宇 李新举 刘亚秋 刘子玮 孟紫琪 周奥"/>
    <s v="6月6日 14:30"/>
    <s v="E308"/>
  </r>
  <r>
    <n v="2021215551"/>
    <s v="张馨茹"/>
    <s v="女"/>
    <s v="地信2102"/>
    <s v="孟紫琪"/>
    <x v="17"/>
    <s v="王凌 齐伟 宋文 于新洋 李斯佳"/>
    <s v="6月6日 14:30"/>
    <s v="E408"/>
  </r>
  <r>
    <n v="2021214697"/>
    <s v="李凯"/>
    <s v="男"/>
    <s v="土地整治2101"/>
    <s v="高明秀"/>
    <x v="15"/>
    <s v="闵祥宇 李新举 刘亚秋 刘子玮 孟紫琪 周奥"/>
    <s v="6月6日 14:30"/>
    <s v="E308"/>
  </r>
  <r>
    <n v="2021216003"/>
    <s v="张秀淼"/>
    <s v="男"/>
    <s v="地信2102"/>
    <s v="朱西存"/>
    <x v="13"/>
    <s v="高明秀 陈红艳 常春艳 荆肇睿 李程"/>
    <s v="6月6日 14:30"/>
    <s v="E407"/>
  </r>
  <r>
    <n v="2021216354"/>
    <s v="张玉珠"/>
    <s v="女"/>
    <s v="地信2102"/>
    <s v="王卓然"/>
    <x v="16"/>
    <s v="徐冬云 朱西存 赵利 牛蓓蓓 潘越"/>
    <s v="6月6日 14:30"/>
    <s v="E507"/>
  </r>
  <r>
    <n v="2021216357"/>
    <s v="苏晓雅"/>
    <s v="女"/>
    <s v="地信2102"/>
    <s v="王瑞燕"/>
    <x v="16"/>
    <s v="徐冬云 朱西存 赵利 牛蓓蓓 潘越"/>
    <s v="6月6日 14:30"/>
    <s v="E507"/>
  </r>
  <r>
    <n v="2021216358"/>
    <s v="邢可"/>
    <s v="女"/>
    <s v="地信2102"/>
    <s v="赵利"/>
    <x v="13"/>
    <s v="高明秀 陈红艳 常春艳 荆肇睿 李程"/>
    <s v="6月6日 14:30"/>
    <s v="E407"/>
  </r>
  <r>
    <n v="2021216446"/>
    <s v="胡晋瑜"/>
    <s v="男"/>
    <s v="地信2102"/>
    <s v="王凌"/>
    <x v="14"/>
    <s v="王瑞燕 王瑷玲 王卓然 张鹏 张婷婷"/>
    <s v="6月6日 14:30"/>
    <s v="E508"/>
  </r>
  <r>
    <n v="2021216472"/>
    <s v="程瑞"/>
    <s v="女"/>
    <s v="地信2102"/>
    <s v="宋文"/>
    <x v="14"/>
    <s v="王瑞燕 王瑷玲 王卓然 张鹏 张婷婷"/>
    <s v="6月6日 14:30"/>
    <s v="E508"/>
  </r>
  <r>
    <n v="2021216058"/>
    <s v="苏靖轩"/>
    <s v="男"/>
    <s v="土地整治2101"/>
    <s v="高明秀"/>
    <x v="15"/>
    <s v="闵祥宇 李新举 刘亚秋 刘子玮 孟紫琪 周奥"/>
    <s v="6月6日 14:30"/>
    <s v="E308"/>
  </r>
  <r>
    <n v="2021216641"/>
    <s v="白明坤"/>
    <s v="男"/>
    <s v="地信2102"/>
    <s v="朱西存"/>
    <x v="13"/>
    <s v="高明秀 陈红艳 常春艳 荆肇睿 李程"/>
    <s v="6月6日 14:30"/>
    <s v="E407"/>
  </r>
  <r>
    <n v="2021216643"/>
    <s v="张涛"/>
    <s v="男"/>
    <s v="地信2102"/>
    <s v="王凌"/>
    <x v="14"/>
    <s v="王瑞燕 王瑷玲 王卓然 张鹏 张婷婷"/>
    <s v="6月6日 14:30"/>
    <s v="E508"/>
  </r>
  <r>
    <n v="2021216765"/>
    <s v="关安琪"/>
    <s v="女"/>
    <s v="地信2102"/>
    <s v="赵利"/>
    <x v="13"/>
    <s v="高明秀 陈红艳 常春艳 荆肇睿 李程"/>
    <s v="6月6日 14:30"/>
    <s v="E407"/>
  </r>
  <r>
    <n v="2021216766"/>
    <s v="程靖涵"/>
    <s v="女"/>
    <s v="地信2102"/>
    <s v="张鹏"/>
    <x v="16"/>
    <s v="徐冬云 朱西存 赵利 牛蓓蓓 潘越"/>
    <s v="6月6日 14:30"/>
    <s v="E507"/>
  </r>
  <r>
    <n v="2021216767"/>
    <s v="张鹏"/>
    <s v="男"/>
    <s v="地信2102"/>
    <s v="张鹏"/>
    <x v="16"/>
    <s v="徐冬云 朱西存 赵利 牛蓓蓓 潘越"/>
    <s v="6月6日 14:30"/>
    <s v="E507"/>
  </r>
  <r>
    <n v="2021216994"/>
    <s v="郭瀚蔓"/>
    <s v="女"/>
    <s v="地信2102"/>
    <s v="王卓然"/>
    <x v="16"/>
    <s v="徐冬云 朱西存 赵利 牛蓓蓓 潘越"/>
    <s v="6月6日 14:30"/>
    <s v="E507"/>
  </r>
  <r>
    <n v="2021216775"/>
    <s v="冯浩"/>
    <s v="男"/>
    <s v="土管2101"/>
    <s v="高明秀"/>
    <x v="15"/>
    <s v="闵祥宇 李新举 刘亚秋 刘子玮 孟紫琪 周奥"/>
    <s v="6月6日 14:30"/>
    <s v="E308"/>
  </r>
  <r>
    <n v="2021214698"/>
    <s v="王天阳"/>
    <s v="男"/>
    <s v="土地整治2101"/>
    <s v="潘越"/>
    <x v="14"/>
    <s v="王瑞燕 王瑷玲 王卓然 张鹏 张婷婷"/>
    <s v="6月6日 14:30"/>
    <s v="E508"/>
  </r>
  <r>
    <n v="2021214699"/>
    <s v="殷润哲"/>
    <s v="男"/>
    <s v="土地整治2101"/>
    <s v="齐伟"/>
    <x v="14"/>
    <s v="王瑞燕 王瑷玲 王卓然 张鹏 张婷婷"/>
    <s v="6月6日 14:30"/>
    <s v="E508"/>
  </r>
  <r>
    <n v="2021214628"/>
    <s v="尹紫璇"/>
    <s v="女"/>
    <s v="土管2102"/>
    <s v="高明秀"/>
    <x v="15"/>
    <s v="闵祥宇 李新举 刘亚秋 刘子玮 孟紫琪 周奥"/>
    <s v="6月6日 14:30"/>
    <s v="E308"/>
  </r>
  <r>
    <n v="2021214701"/>
    <s v="解树珺"/>
    <s v="男"/>
    <s v="土地整治2101"/>
    <s v="闵祥宇"/>
    <x v="17"/>
    <s v="王凌 齐伟 宋文 于新洋 李斯佳"/>
    <s v="6月6日 14:30"/>
    <s v="E408"/>
  </r>
  <r>
    <n v="2021214702"/>
    <s v="解雨涵"/>
    <s v="女"/>
    <s v="土地整治2101"/>
    <s v="李斯佳"/>
    <x v="13"/>
    <s v="高明秀 陈红艳 常春艳 荆肇睿 李程"/>
    <s v="6月6日 14:30"/>
    <s v="E407"/>
  </r>
  <r>
    <n v="2021214746"/>
    <s v="刘益杰"/>
    <s v="男"/>
    <s v="土管2102"/>
    <s v="高明秀"/>
    <x v="15"/>
    <s v="闵祥宇 李新举 刘亚秋 刘子玮 孟紫琪 周奥"/>
    <s v="6月6日 14:30"/>
    <s v="E308"/>
  </r>
  <r>
    <n v="2021214704"/>
    <s v="王树祥"/>
    <s v="男"/>
    <s v="土地整治2101"/>
    <s v="闵祥宇"/>
    <x v="17"/>
    <s v="王凌 齐伟 宋文 于新洋 李斯佳"/>
    <s v="6月6日 14:30"/>
    <s v="E408"/>
  </r>
  <r>
    <n v="2021214705"/>
    <s v="陈雨"/>
    <s v="女"/>
    <s v="土地整治2101"/>
    <s v="李新举"/>
    <x v="17"/>
    <s v="王凌 齐伟 宋文 于新洋 李斯佳"/>
    <s v="6月6日 14:30"/>
    <s v="E408"/>
  </r>
  <r>
    <n v="2021214706"/>
    <s v="修长安"/>
    <s v="男"/>
    <s v="土地整治2101"/>
    <s v="闵祥宇"/>
    <x v="17"/>
    <s v="王凌 齐伟 宋文 于新洋 李斯佳"/>
    <s v="6月6日 14:30"/>
    <s v="E408"/>
  </r>
  <r>
    <n v="2021214708"/>
    <s v="宋冉"/>
    <s v="女"/>
    <s v="土地整治2101"/>
    <s v="李斯佳"/>
    <x v="13"/>
    <s v="高明秀 陈红艳 常春艳 荆肇睿 李程"/>
    <s v="6月6日 14:30"/>
    <s v="E407"/>
  </r>
  <r>
    <n v="2021214709"/>
    <s v="王镇"/>
    <s v="男"/>
    <s v="土地整治2101"/>
    <s v="李新举"/>
    <x v="17"/>
    <s v="王凌 齐伟 宋文 于新洋 李斯佳"/>
    <s v="6月6日 14:30"/>
    <s v="E408"/>
  </r>
  <r>
    <n v="2021214710"/>
    <s v="郭子昂"/>
    <s v="男"/>
    <s v="土地整治2101"/>
    <s v="牛蓓蓓"/>
    <x v="13"/>
    <s v="高明秀 陈红艳 常春艳 荆肇睿 李程"/>
    <s v="6月6日 14:30"/>
    <s v="E407"/>
  </r>
  <r>
    <n v="2021214711"/>
    <s v="曹文柱"/>
    <s v="男"/>
    <s v="土地整治2101"/>
    <s v="李斯佳"/>
    <x v="13"/>
    <s v="高明秀 陈红艳 常春艳 荆肇睿 李程"/>
    <s v="6月6日 14:30"/>
    <s v="E407"/>
  </r>
  <r>
    <n v="2021214712"/>
    <s v="张嘉乐"/>
    <s v="女"/>
    <s v="土地整治2101"/>
    <s v="宋文"/>
    <x v="14"/>
    <s v="王瑞燕 王瑷玲 王卓然 张鹏 张婷婷"/>
    <s v="6月6日 14:30"/>
    <s v="E508"/>
  </r>
  <r>
    <n v="2021215438"/>
    <s v="唐英豪"/>
    <s v="男"/>
    <s v="土地整治2101"/>
    <s v="王瑷玲"/>
    <x v="16"/>
    <s v="徐冬云 朱西存 赵利 牛蓓蓓 潘越"/>
    <s v="6月6日 14:30"/>
    <s v="E507"/>
  </r>
  <r>
    <n v="2021215439"/>
    <s v="余玲儿"/>
    <s v="女"/>
    <s v="土地整治2101"/>
    <s v="牛蓓蓓"/>
    <x v="13"/>
    <s v="高明秀 陈红艳 常春艳 荆肇睿 李程"/>
    <s v="6月6日 14:30"/>
    <s v="E407"/>
  </r>
  <r>
    <n v="2021216056"/>
    <s v="王嘉荟"/>
    <s v="女"/>
    <s v="土地整治2101"/>
    <s v="李新举"/>
    <x v="17"/>
    <s v="王凌 齐伟 宋文 于新洋 李斯佳"/>
    <s v="6月6日 14:30"/>
    <s v="E408"/>
  </r>
  <r>
    <n v="2021216057"/>
    <s v="胡尊浩"/>
    <s v="男"/>
    <s v="土地整治2101"/>
    <s v="王瑷玲"/>
    <x v="16"/>
    <s v="徐冬云 朱西存 赵利 牛蓓蓓 潘越"/>
    <s v="6月6日 14:30"/>
    <s v="E507"/>
  </r>
  <r>
    <n v="2021215441"/>
    <s v="徐航驰"/>
    <s v="男"/>
    <s v="土管2102"/>
    <s v="高明秀"/>
    <x v="15"/>
    <s v="闵祥宇 李新举 刘亚秋 刘子玮 孟紫琪 周奥"/>
    <s v="6月6日 14:30"/>
    <s v="E308"/>
  </r>
  <r>
    <n v="2021216059"/>
    <s v="韩姝"/>
    <s v="女"/>
    <s v="土地整治2101"/>
    <s v="李新举"/>
    <x v="17"/>
    <s v="王凌 齐伟 宋文 于新洋 李斯佳"/>
    <s v="6月6日 14:30"/>
    <s v="E408"/>
  </r>
  <r>
    <n v="2021214700"/>
    <s v="陈乾坤"/>
    <s v="男"/>
    <s v="土地整治2101"/>
    <s v="荆肇睿"/>
    <x v="15"/>
    <s v="闵祥宇 李新举 刘亚秋 刘子玮 孟紫琪 周奥"/>
    <s v="6月6日 14:30"/>
    <s v="E308"/>
  </r>
  <r>
    <n v="2021216189"/>
    <s v="刘犇"/>
    <s v="男"/>
    <s v="土地整治2101"/>
    <s v="刘子玮"/>
    <x v="17"/>
    <s v="王凌 齐伟 宋文 于新洋 李斯佳"/>
    <s v="6月6日 14:30"/>
    <s v="E408"/>
  </r>
  <r>
    <n v="2021216644"/>
    <s v="徐梓豪"/>
    <s v="男"/>
    <s v="土地整治2101"/>
    <s v="王凌"/>
    <x v="14"/>
    <s v="王瑞燕 王瑷玲 王卓然 张鹏 张婷婷"/>
    <s v="6月6日 14:30"/>
    <s v="E508"/>
  </r>
  <r>
    <n v="2021216645"/>
    <s v="王变霞"/>
    <s v="女"/>
    <s v="土地整治2101"/>
    <s v="闵祥宇"/>
    <x v="17"/>
    <s v="王凌 齐伟 宋文 于新洋 李斯佳"/>
    <s v="6月6日 14:30"/>
    <s v="E408"/>
  </r>
  <r>
    <n v="2021216646"/>
    <s v="张凯"/>
    <s v="男"/>
    <s v="土地整治2101"/>
    <s v="王凌"/>
    <x v="14"/>
    <s v="王瑞燕 王瑷玲 王卓然 张鹏 张婷婷"/>
    <s v="6月6日 14:30"/>
    <s v="E508"/>
  </r>
  <r>
    <n v="2021216647"/>
    <s v="卢彤彤"/>
    <s v="男"/>
    <s v="土地整治2101"/>
    <s v="闵祥宇"/>
    <x v="17"/>
    <s v="王凌 齐伟 宋文 于新洋 李斯佳"/>
    <s v="6月6日 14:30"/>
    <s v="E408"/>
  </r>
  <r>
    <n v="2021216886"/>
    <s v="李正渊"/>
    <s v="男"/>
    <s v="土地整治2101"/>
    <s v="潘越"/>
    <x v="14"/>
    <s v="王瑞燕 王瑷玲 王卓然 张鹏 张婷婷"/>
    <s v="6月6日 14:30"/>
    <s v="E508"/>
  </r>
  <r>
    <n v="2021216887"/>
    <s v="刘雨然"/>
    <s v="女"/>
    <s v="土地整治2101"/>
    <s v="齐伟"/>
    <x v="14"/>
    <s v="王瑞燕 王瑷玲 王卓然 张鹏 张婷婷"/>
    <s v="6月6日 14:30"/>
    <s v="E508"/>
  </r>
  <r>
    <n v="2021211461"/>
    <s v="闵豪绅"/>
    <s v="男"/>
    <s v="土管2101"/>
    <s v="刘亚秋"/>
    <x v="17"/>
    <s v="王凌 齐伟 宋文 于新洋 李斯佳"/>
    <s v="6月6日 14:30"/>
    <s v="E408"/>
  </r>
  <r>
    <n v="2021214703"/>
    <s v="郝大宇"/>
    <s v="男"/>
    <s v="土地整治2101"/>
    <s v="荆肇睿"/>
    <x v="15"/>
    <s v="闵祥宇 李新举 刘亚秋 刘子玮 孟紫琪 周奥"/>
    <s v="6月6日 14:30"/>
    <s v="E308"/>
  </r>
  <r>
    <n v="2021214687"/>
    <s v="代吉恒"/>
    <s v="男"/>
    <s v="土管2101"/>
    <s v="周奥"/>
    <x v="17"/>
    <s v="王凌 齐伟 宋文 于新洋 李斯佳"/>
    <s v="6月6日 14:30"/>
    <s v="E408"/>
  </r>
  <r>
    <n v="2021214714"/>
    <s v="冯增瑜"/>
    <s v="男"/>
    <s v="土管2101"/>
    <s v="李新举"/>
    <x v="17"/>
    <s v="王凌 齐伟 宋文 于新洋 李斯佳"/>
    <s v="6月6日 14:30"/>
    <s v="E408"/>
  </r>
  <r>
    <n v="2021214715"/>
    <s v="张婉凝"/>
    <s v="女"/>
    <s v="土管2101"/>
    <s v="宋文"/>
    <x v="14"/>
    <s v="王瑞燕 王瑷玲 王卓然 张鹏 张婷婷"/>
    <s v="6月6日 14:30"/>
    <s v="E508"/>
  </r>
  <r>
    <n v="2021214716"/>
    <s v="张俊飞"/>
    <s v="男"/>
    <s v="土管2101"/>
    <s v="李新举"/>
    <x v="17"/>
    <s v="王凌 齐伟 宋文 于新洋 李斯佳"/>
    <s v="6月6日 14:30"/>
    <s v="E408"/>
  </r>
  <r>
    <n v="2021214718"/>
    <s v="董雨晴"/>
    <s v="女"/>
    <s v="土管2101"/>
    <s v="朱西存"/>
    <x v="13"/>
    <s v="高明秀 陈红艳 常春艳 荆肇睿 李程"/>
    <s v="6月6日 14:30"/>
    <s v="E407"/>
  </r>
  <r>
    <n v="2021214719"/>
    <s v="李炜"/>
    <s v="男"/>
    <s v="土管2101"/>
    <s v="王瑷玲"/>
    <x v="16"/>
    <s v="徐冬云 朱西存 赵利 牛蓓蓓 潘越"/>
    <s v="6月6日 14:30"/>
    <s v="E507"/>
  </r>
  <r>
    <n v="2021214720"/>
    <s v="康心瑞"/>
    <s v="女"/>
    <s v="土管2101"/>
    <s v="潘越"/>
    <x v="14"/>
    <s v="王瑞燕 王瑷玲 王卓然 张鹏 张婷婷"/>
    <s v="6月6日 14:30"/>
    <s v="E508"/>
  </r>
  <r>
    <n v="2021214721"/>
    <s v="宫志宇"/>
    <s v="男"/>
    <s v="土管2101"/>
    <s v="王瑷玲"/>
    <x v="16"/>
    <s v="徐冬云 朱西存 赵利 牛蓓蓓 潘越"/>
    <s v="6月6日 14:30"/>
    <s v="E507"/>
  </r>
  <r>
    <n v="2021216188"/>
    <s v="高天磊"/>
    <s v="男"/>
    <s v="土地整治2101"/>
    <s v="荆肇睿"/>
    <x v="15"/>
    <s v="闵祥宇 李新举 刘亚秋 刘子玮 孟紫琪 周奥"/>
    <s v="6月6日 14:30"/>
    <s v="E308"/>
  </r>
  <r>
    <n v="2021214725"/>
    <s v="李博"/>
    <s v="男"/>
    <s v="土管2101"/>
    <s v="王瑞燕"/>
    <x v="16"/>
    <s v="徐冬云 朱西存 赵利 牛蓓蓓 潘越"/>
    <s v="6月6日 14:30"/>
    <s v="E507"/>
  </r>
  <r>
    <n v="2021214726"/>
    <s v="牛晨如"/>
    <s v="女"/>
    <s v="土管2101"/>
    <s v="李新举"/>
    <x v="17"/>
    <s v="王凌 齐伟 宋文 于新洋 李斯佳"/>
    <s v="6月6日 14:30"/>
    <s v="E408"/>
  </r>
  <r>
    <n v="2021214611"/>
    <s v="张田子怡"/>
    <s v="女"/>
    <s v="土管2101"/>
    <s v="荆肇睿"/>
    <x v="15"/>
    <s v="闵祥宇 李新举 刘亚秋 刘子玮 孟紫琪 周奥"/>
    <s v="6月6日 14:30"/>
    <s v="E308"/>
  </r>
  <r>
    <n v="2021214731"/>
    <s v="姜心琪"/>
    <s v="女"/>
    <s v="土管2101"/>
    <s v="牛蓓蓓"/>
    <x v="13"/>
    <s v="高明秀 陈红艳 常春艳 荆肇睿 李程"/>
    <s v="6月6日 14:30"/>
    <s v="E407"/>
  </r>
  <r>
    <n v="2021214733"/>
    <s v="周逸萱"/>
    <s v="女"/>
    <s v="土管2101"/>
    <s v="赵利"/>
    <x v="13"/>
    <s v="高明秀 陈红艳 常春艳 荆肇睿 李程"/>
    <s v="6月6日 14:30"/>
    <s v="E407"/>
  </r>
  <r>
    <n v="2021214747"/>
    <s v="沙泽龙"/>
    <s v="男"/>
    <s v="土管2102"/>
    <s v="荆肇睿"/>
    <x v="15"/>
    <s v="闵祥宇 李新举 刘亚秋 刘子玮 孟紫琪 周奥"/>
    <s v="6月6日 14:30"/>
    <s v="E308"/>
  </r>
  <r>
    <n v="2021214739"/>
    <s v="迟茹馨"/>
    <s v="女"/>
    <s v="土管2101"/>
    <s v="王卓然"/>
    <x v="16"/>
    <s v="徐冬云 朱西存 赵利 牛蓓蓓 潘越"/>
    <s v="6月6日 14:30"/>
    <s v="E507"/>
  </r>
  <r>
    <n v="2021214740"/>
    <s v="王宏蕊"/>
    <s v="女"/>
    <s v="土管2101"/>
    <s v="王瑷玲"/>
    <x v="16"/>
    <s v="徐冬云 朱西存 赵利 牛蓓蓓 潘越"/>
    <s v="6月6日 14:30"/>
    <s v="E507"/>
  </r>
  <r>
    <n v="2021214742"/>
    <s v="张逍遥"/>
    <s v="男"/>
    <s v="土管2101"/>
    <s v="李新举"/>
    <x v="17"/>
    <s v="王凌 齐伟 宋文 于新洋 李斯佳"/>
    <s v="6月6日 14:30"/>
    <s v="E408"/>
  </r>
  <r>
    <n v="2021214744"/>
    <s v="刘心悦"/>
    <s v="女"/>
    <s v="土管2101"/>
    <s v="齐伟"/>
    <x v="14"/>
    <s v="王瑞燕 王瑷玲 王卓然 张鹏 张婷婷"/>
    <s v="6月6日 14:30"/>
    <s v="E508"/>
  </r>
  <r>
    <n v="2021215440"/>
    <s v="廖鸿健"/>
    <s v="男"/>
    <s v="土管2101"/>
    <s v="齐伟"/>
    <x v="14"/>
    <s v="王瑞燕 王瑷玲 王卓然 张鹏 张婷婷"/>
    <s v="6月6日 14:30"/>
    <s v="E508"/>
  </r>
  <r>
    <n v="2021215442"/>
    <s v="应卓成"/>
    <s v="男"/>
    <s v="土管2101"/>
    <s v="牛蓓蓓"/>
    <x v="13"/>
    <s v="高明秀 陈红艳 常春艳 荆肇睿 李程"/>
    <s v="6月6日 14:30"/>
    <s v="E407"/>
  </r>
  <r>
    <n v="2021215554"/>
    <s v="衣萌雨"/>
    <s v="女"/>
    <s v="土管2101"/>
    <s v="齐伟"/>
    <x v="14"/>
    <s v="王瑞燕 王瑷玲 王卓然 张鹏 张婷婷"/>
    <s v="6月6日 14:30"/>
    <s v="E508"/>
  </r>
  <r>
    <n v="2021216018"/>
    <s v="刘梓盟"/>
    <s v="女"/>
    <s v="土管2101"/>
    <s v="赵利"/>
    <x v="13"/>
    <s v="高明秀 陈红艳 常春艳 荆肇睿 李程"/>
    <s v="6月6日 14:30"/>
    <s v="E407"/>
  </r>
  <r>
    <n v="2021216019"/>
    <s v="王宝成"/>
    <s v="男"/>
    <s v="土管2101"/>
    <s v="李新举"/>
    <x v="17"/>
    <s v="王凌 齐伟 宋文 于新洋 李斯佳"/>
    <s v="6月6日 14:30"/>
    <s v="E408"/>
  </r>
  <r>
    <n v="2021214540"/>
    <s v="冯亚鹏"/>
    <s v="男"/>
    <s v="地信2101"/>
    <s v="李程"/>
    <x v="15"/>
    <s v="闵祥宇 李新举 刘亚秋 刘子玮 孟紫琪 周奥"/>
    <s v="6月6日 14:30"/>
    <s v="E308"/>
  </r>
  <r>
    <n v="2021216479"/>
    <s v="李美欣"/>
    <s v="女"/>
    <s v="土管2101"/>
    <s v="潘越"/>
    <x v="14"/>
    <s v="王瑞燕 王瑷玲 王卓然 张鹏 张婷婷"/>
    <s v="6月6日 14:30"/>
    <s v="E508"/>
  </r>
  <r>
    <n v="2021216536"/>
    <s v="谭佳文"/>
    <s v="男"/>
    <s v="土管2101"/>
    <s v="王瑞燕"/>
    <x v="16"/>
    <s v="徐冬云 朱西存 赵利 牛蓓蓓 潘越"/>
    <s v="6月6日 14:30"/>
    <s v="E507"/>
  </r>
  <r>
    <n v="2021216539"/>
    <s v="彭真宝"/>
    <s v="男"/>
    <s v="土管2101"/>
    <s v="李新举"/>
    <x v="17"/>
    <s v="王凌 齐伟 宋文 于新洋 李斯佳"/>
    <s v="6月6日 14:30"/>
    <s v="E408"/>
  </r>
  <r>
    <n v="2021216773"/>
    <s v="杨昊"/>
    <s v="男"/>
    <s v="土管2101"/>
    <s v="李新举"/>
    <x v="17"/>
    <s v="王凌 齐伟 宋文 于新洋 李斯佳"/>
    <s v="6月6日 14:30"/>
    <s v="E408"/>
  </r>
  <r>
    <n v="2021216774"/>
    <s v="赵梦科"/>
    <s v="男"/>
    <s v="土管2101"/>
    <s v="王瑷玲"/>
    <x v="16"/>
    <s v="徐冬云 朱西存 赵利 牛蓓蓓 潘越"/>
    <s v="6月6日 14:30"/>
    <s v="E507"/>
  </r>
  <r>
    <n v="2021214567"/>
    <s v="郭庆照"/>
    <s v="男"/>
    <s v="地信2102"/>
    <s v="李程"/>
    <x v="15"/>
    <s v="闵祥宇 李新举 刘亚秋 刘子玮 孟紫琪 周奥"/>
    <s v="6月6日 14:30"/>
    <s v="E308"/>
  </r>
  <r>
    <n v="2021212786"/>
    <s v="朱奕霏"/>
    <s v="女"/>
    <s v="土管2102"/>
    <s v="王凌"/>
    <x v="14"/>
    <s v="王瑞燕 王瑷玲 王卓然 张鹏 张婷婷"/>
    <s v="6月6日 14:30"/>
    <s v="E508"/>
  </r>
  <r>
    <n v="2018210501"/>
    <s v="梁新伟"/>
    <s v="男"/>
    <s v="地信2102"/>
    <s v="于新洋"/>
    <x v="15"/>
    <s v="闵祥宇 李新举 刘亚秋 刘子玮 孟紫琪 周奥"/>
    <s v="6月6日 14:30"/>
    <s v="E308"/>
  </r>
  <r>
    <n v="2021214713"/>
    <s v="李文清"/>
    <s v="女"/>
    <s v="土管2102"/>
    <s v="齐伟"/>
    <x v="14"/>
    <s v="王瑞燕 王瑷玲 王卓然 张鹏 张婷婷"/>
    <s v="6月6日 14:30"/>
    <s v="E508"/>
  </r>
  <r>
    <n v="2021214717"/>
    <s v="付宇"/>
    <s v="女"/>
    <s v="土管2102"/>
    <s v="王瑷玲"/>
    <x v="16"/>
    <s v="徐冬云 朱西存 赵利 牛蓓蓓 潘越"/>
    <s v="6月6日 14:30"/>
    <s v="E507"/>
  </r>
  <r>
    <n v="2021214723"/>
    <s v="闵甜雨"/>
    <s v="女"/>
    <s v="土管2102"/>
    <s v="闵祥宇"/>
    <x v="17"/>
    <s v="王凌 齐伟 宋文 于新洋 李斯佳"/>
    <s v="6月6日 14:30"/>
    <s v="E408"/>
  </r>
  <r>
    <n v="2021214724"/>
    <s v="姚爱静"/>
    <s v="女"/>
    <s v="土管2102"/>
    <s v="刘亚秋"/>
    <x v="17"/>
    <s v="王凌 齐伟 宋文 于新洋 李斯佳"/>
    <s v="6月6日 14:30"/>
    <s v="E408"/>
  </r>
  <r>
    <n v="2021214728"/>
    <s v="韩世通"/>
    <s v="男"/>
    <s v="土管2102"/>
    <s v="刘亚秋"/>
    <x v="17"/>
    <s v="王凌 齐伟 宋文 于新洋 李斯佳"/>
    <s v="6月6日 14:30"/>
    <s v="E408"/>
  </r>
  <r>
    <n v="2021214729"/>
    <s v="晁雅文"/>
    <s v="女"/>
    <s v="土管2102"/>
    <s v="王卓然"/>
    <x v="16"/>
    <s v="徐冬云 朱西存 赵利 牛蓓蓓 潘越"/>
    <s v="6月6日 14:30"/>
    <s v="E507"/>
  </r>
  <r>
    <n v="2021214730"/>
    <s v="仇苗苗"/>
    <s v="女"/>
    <s v="土管2102"/>
    <s v="朱西存"/>
    <x v="13"/>
    <s v="高明秀 陈红艳 常春艳 荆肇睿 李程"/>
    <s v="6月6日 14:30"/>
    <s v="E407"/>
  </r>
  <r>
    <n v="2021214545"/>
    <s v="姜明辰"/>
    <s v="男"/>
    <s v="地信2102"/>
    <s v="于新洋"/>
    <x v="15"/>
    <s v="闵祥宇 李新举 刘亚秋 刘子玮 孟紫琪 周奥"/>
    <s v="6月6日 14:30"/>
    <s v="E308"/>
  </r>
  <r>
    <n v="2021214734"/>
    <s v="苗雨桐"/>
    <s v="女"/>
    <s v="土管2102"/>
    <s v="徐冬云"/>
    <x v="13"/>
    <s v="高明秀 陈红艳 常春艳 荆肇睿 李程"/>
    <s v="6月6日 14:30"/>
    <s v="E407"/>
  </r>
  <r>
    <n v="2021215550"/>
    <s v="王贺平"/>
    <s v="男"/>
    <s v="地信2102"/>
    <s v="于新洋"/>
    <x v="15"/>
    <s v="闵祥宇 李新举 刘亚秋 刘子玮 孟紫琪 周奥"/>
    <s v="6月6日 14:30"/>
    <s v="E308"/>
  </r>
  <r>
    <n v="2021214736"/>
    <s v="李韵祺"/>
    <s v="男"/>
    <s v="土管2102"/>
    <s v="齐伟"/>
    <x v="14"/>
    <s v="王瑞燕 王瑷玲 王卓然 张鹏 张婷婷"/>
    <s v="6月6日 14:30"/>
    <s v="E508"/>
  </r>
  <r>
    <n v="2021214738"/>
    <s v="姚玉宁"/>
    <s v="女"/>
    <s v="土管2102"/>
    <s v="齐伟"/>
    <x v="14"/>
    <s v="王瑞燕 王瑷玲 王卓然 张鹏 张婷婷"/>
    <s v="6月6日 14:30"/>
    <s v="E508"/>
  </r>
  <r>
    <n v="2021214741"/>
    <s v="时铭鸿"/>
    <s v="男"/>
    <s v="土管2102"/>
    <s v="张鹏"/>
    <x v="16"/>
    <s v="徐冬云 朱西存 赵利 牛蓓蓓 潘越"/>
    <s v="6月6日 14:30"/>
    <s v="E507"/>
  </r>
  <r>
    <n v="2021214745"/>
    <s v="李广举"/>
    <s v="男"/>
    <s v="土管2102"/>
    <s v="王瑷玲"/>
    <x v="16"/>
    <s v="徐冬云 朱西存 赵利 牛蓓蓓 潘越"/>
    <s v="6月6日 14:30"/>
    <s v="E507"/>
  </r>
  <r>
    <n v="2021216000"/>
    <s v="谷晨阳"/>
    <s v="男"/>
    <s v="地信2102"/>
    <s v="于新洋"/>
    <x v="15"/>
    <s v="闵祥宇 李新举 刘亚秋 刘子玮 孟紫琪 周奥"/>
    <s v="6月6日 14:30"/>
    <s v="E308"/>
  </r>
  <r>
    <n v="2021214722"/>
    <s v="崔伯成"/>
    <s v="男"/>
    <s v="土管2101"/>
    <s v="于新洋"/>
    <x v="15"/>
    <s v="闵祥宇 李新举 刘亚秋 刘子玮 孟紫琪 周奥"/>
    <s v="6月6日 14:30"/>
    <s v="E308"/>
  </r>
  <r>
    <n v="2021214748"/>
    <s v="侯善仕"/>
    <s v="男"/>
    <s v="土管2102"/>
    <s v="宋文"/>
    <x v="14"/>
    <s v="王瑞燕 王瑷玲 王卓然 张鹏 张婷婷"/>
    <s v="6月6日 14:30"/>
    <s v="E508"/>
  </r>
  <r>
    <n v="2021214735"/>
    <s v="王心元"/>
    <s v="男"/>
    <s v="土管2102"/>
    <s v="于新洋"/>
    <x v="15"/>
    <s v="闵祥宇 李新举 刘亚秋 刘子玮 孟紫琪 周奥"/>
    <s v="6月6日 14:30"/>
    <s v="E308"/>
  </r>
  <r>
    <n v="2021215443"/>
    <s v="王子滢"/>
    <s v="女"/>
    <s v="土管2102"/>
    <s v="齐伟"/>
    <x v="14"/>
    <s v="王瑞燕 王瑷玲 王卓然 张鹏 张婷婷"/>
    <s v="6月6日 14:30"/>
    <s v="E508"/>
  </r>
  <r>
    <n v="2021215555"/>
    <s v="李世佳"/>
    <s v="女"/>
    <s v="土管2102"/>
    <s v="张鹏"/>
    <x v="16"/>
    <s v="徐冬云 朱西存 赵利 牛蓓蓓 潘越"/>
    <s v="6月6日 14:30"/>
    <s v="E507"/>
  </r>
  <r>
    <n v="2021216016"/>
    <s v="孙雨佳"/>
    <s v="女"/>
    <s v="土管2102"/>
    <s v="闵祥宇"/>
    <x v="17"/>
    <s v="王凌 齐伟 宋文 于新洋 李斯佳"/>
    <s v="6月6日 14:30"/>
    <s v="E408"/>
  </r>
  <r>
    <n v="2021216017"/>
    <s v="张焱"/>
    <s v="男"/>
    <s v="土管2102"/>
    <s v="朱西存"/>
    <x v="13"/>
    <s v="高明秀 陈红艳 常春艳 荆肇睿 李程"/>
    <s v="6月6日 14:30"/>
    <s v="E407"/>
  </r>
  <r>
    <n v="2021216476"/>
    <s v="周易轩"/>
    <s v="男"/>
    <s v="土管2102"/>
    <s v="李新举"/>
    <x v="17"/>
    <s v="王凌 齐伟 宋文 于新洋 李斯佳"/>
    <s v="6月6日 14:30"/>
    <s v="E408"/>
  </r>
  <r>
    <n v="2021216478"/>
    <s v="彭梦军"/>
    <s v="女"/>
    <s v="土管2102"/>
    <s v="王凌"/>
    <x v="14"/>
    <s v="王瑞燕 王瑷玲 王卓然 张鹏 张婷婷"/>
    <s v="6月6日 14:30"/>
    <s v="E508"/>
  </r>
  <r>
    <n v="2021216538"/>
    <s v="戴春阳"/>
    <s v="男"/>
    <s v="土管2102"/>
    <s v="齐伟"/>
    <x v="14"/>
    <s v="王瑞燕 王瑷玲 王卓然 张鹏 张婷婷"/>
    <s v="6月6日 14:30"/>
    <s v="E508"/>
  </r>
  <r>
    <n v="2021216772"/>
    <s v="王一婷"/>
    <s v="女"/>
    <s v="土管2102"/>
    <s v="王瑷玲"/>
    <x v="16"/>
    <s v="徐冬云 朱西存 赵利 牛蓓蓓 潘越"/>
    <s v="6月6日 14:30"/>
    <s v="E507"/>
  </r>
  <r>
    <n v="2021216776"/>
    <s v="王琳莹"/>
    <s v="女"/>
    <s v="土管2102"/>
    <s v="徐冬云"/>
    <x v="13"/>
    <s v="高明秀 陈红艳 常春艳 荆肇睿 李程"/>
    <s v="6月6日 14:30"/>
    <s v="E407"/>
  </r>
  <r>
    <n v="2021216777"/>
    <s v="马子航"/>
    <s v="男"/>
    <s v="土管2102"/>
    <s v="齐伟"/>
    <x v="14"/>
    <s v="王瑞燕 王瑷玲 王卓然 张鹏 张婷婷"/>
    <s v="6月6日 14:30"/>
    <s v="E508"/>
  </r>
  <r>
    <m/>
    <m/>
    <m/>
    <m/>
    <m/>
    <x v="18"/>
    <m/>
    <m/>
    <m/>
  </r>
  <r>
    <m/>
    <m/>
    <m/>
    <m/>
    <m/>
    <x v="1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2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L2:M22" firstHeaderRow="1" firstDataRow="1" firstDataCol="1"/>
  <pivotFields count="9">
    <pivotField showAll="0"/>
    <pivotField showAll="0"/>
    <pivotField showAll="0"/>
    <pivotField showAll="0"/>
    <pivotField showAll="0"/>
    <pivotField axis="axisRow" dataField="1" showAll="0">
      <items count="20">
        <item x="0"/>
        <item x="1"/>
        <item x="2"/>
        <item x="3"/>
        <item x="4"/>
        <item x="15"/>
        <item x="17"/>
        <item x="14"/>
        <item x="16"/>
        <item x="13"/>
        <item x="5"/>
        <item x="6"/>
        <item x="7"/>
        <item x="8"/>
        <item x="9"/>
        <item x="10"/>
        <item x="11"/>
        <item x="12"/>
        <item x="18"/>
        <item t="default"/>
      </items>
    </pivotField>
    <pivotField showAll="0"/>
    <pivotField showAll="0"/>
    <pivotField showAll="0"/>
  </pivotFields>
  <rowFields count="1">
    <field x="5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计数项:答辩分组" fld="5" subtotal="count" baseField="0" baseItem="0"/>
  </dataFields>
  <formats count="7">
    <format dxfId="6">
      <pivotArea type="all" dataOnly="0" outline="0" fieldPosition="0"/>
    </format>
    <format dxfId="5">
      <pivotArea outline="0" collapsedLevelsAreSubtotals="1" fieldPosition="0"/>
    </format>
    <format dxfId="4">
      <pivotArea field="5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5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14" sqref="F14"/>
    </sheetView>
  </sheetViews>
  <sheetFormatPr defaultRowHeight="15" x14ac:dyDescent="0.25"/>
  <cols>
    <col min="1" max="1" width="12.453125" style="2" customWidth="1"/>
    <col min="2" max="2" width="11.90625" style="2" customWidth="1"/>
    <col min="3" max="3" width="42.54296875" style="2" customWidth="1"/>
    <col min="4" max="4" width="15.90625" style="2" bestFit="1" customWidth="1"/>
    <col min="5" max="5" width="10" style="2" bestFit="1" customWidth="1"/>
    <col min="6" max="6" width="17.08984375" style="2" bestFit="1" customWidth="1"/>
    <col min="7" max="7" width="10" style="2" bestFit="1" customWidth="1"/>
    <col min="8" max="8" width="13.54296875" style="2" bestFit="1" customWidth="1"/>
    <col min="9" max="16384" width="8.7265625" style="2"/>
  </cols>
  <sheetData>
    <row r="1" spans="1:8" x14ac:dyDescent="0.25">
      <c r="A1" s="1" t="s">
        <v>631</v>
      </c>
      <c r="B1" s="1" t="s">
        <v>634</v>
      </c>
      <c r="C1" s="1"/>
      <c r="D1" s="1" t="s">
        <v>570</v>
      </c>
      <c r="E1" s="1" t="s">
        <v>635</v>
      </c>
      <c r="F1" s="1" t="s">
        <v>636</v>
      </c>
      <c r="G1" s="1" t="s">
        <v>637</v>
      </c>
      <c r="H1" s="1" t="s">
        <v>638</v>
      </c>
    </row>
    <row r="2" spans="1:8" x14ac:dyDescent="0.25">
      <c r="A2" s="1"/>
      <c r="B2" s="2" t="s">
        <v>632</v>
      </c>
      <c r="C2" s="2" t="s">
        <v>633</v>
      </c>
      <c r="D2" s="1"/>
      <c r="E2" s="1"/>
      <c r="F2" s="1"/>
      <c r="G2" s="1"/>
      <c r="H2" s="1"/>
    </row>
    <row r="3" spans="1:8" x14ac:dyDescent="0.25">
      <c r="A3" s="2" t="s">
        <v>639</v>
      </c>
      <c r="B3" s="3" t="s">
        <v>640</v>
      </c>
      <c r="C3" s="3" t="s">
        <v>643</v>
      </c>
      <c r="D3" s="2" t="s">
        <v>690</v>
      </c>
      <c r="E3" s="3" t="s">
        <v>591</v>
      </c>
      <c r="F3" s="3" t="s">
        <v>641</v>
      </c>
      <c r="G3" s="2">
        <v>31</v>
      </c>
    </row>
    <row r="4" spans="1:8" x14ac:dyDescent="0.25">
      <c r="A4" s="2" t="s">
        <v>644</v>
      </c>
      <c r="B4" s="2" t="s">
        <v>645</v>
      </c>
      <c r="C4" s="2" t="s">
        <v>646</v>
      </c>
      <c r="D4" s="2" t="s">
        <v>690</v>
      </c>
      <c r="E4" s="2" t="s">
        <v>647</v>
      </c>
      <c r="F4" s="3" t="s">
        <v>641</v>
      </c>
      <c r="G4" s="2">
        <v>31</v>
      </c>
    </row>
    <row r="5" spans="1:8" x14ac:dyDescent="0.25">
      <c r="A5" s="2" t="s">
        <v>648</v>
      </c>
      <c r="B5" s="2" t="s">
        <v>649</v>
      </c>
      <c r="C5" s="3" t="s">
        <v>650</v>
      </c>
      <c r="D5" s="2" t="s">
        <v>690</v>
      </c>
      <c r="E5" s="2" t="s">
        <v>651</v>
      </c>
      <c r="F5" s="3" t="s">
        <v>641</v>
      </c>
      <c r="G5" s="2">
        <v>30</v>
      </c>
    </row>
    <row r="6" spans="1:8" x14ac:dyDescent="0.25">
      <c r="A6" s="2" t="s">
        <v>567</v>
      </c>
      <c r="B6" s="2" t="s">
        <v>652</v>
      </c>
      <c r="C6" s="4" t="s">
        <v>653</v>
      </c>
      <c r="D6" s="2" t="s">
        <v>654</v>
      </c>
      <c r="E6" s="4" t="s">
        <v>572</v>
      </c>
      <c r="F6" s="3" t="s">
        <v>655</v>
      </c>
      <c r="G6" s="2">
        <v>16</v>
      </c>
    </row>
    <row r="7" spans="1:8" x14ac:dyDescent="0.25">
      <c r="A7" s="2" t="s">
        <v>624</v>
      </c>
      <c r="B7" s="2" t="s">
        <v>656</v>
      </c>
      <c r="C7" s="4" t="s">
        <v>657</v>
      </c>
      <c r="D7" s="2" t="s">
        <v>654</v>
      </c>
      <c r="E7" s="4" t="s">
        <v>575</v>
      </c>
      <c r="F7" s="3" t="s">
        <v>655</v>
      </c>
      <c r="G7" s="2">
        <v>15</v>
      </c>
    </row>
    <row r="8" spans="1:8" x14ac:dyDescent="0.25">
      <c r="A8" s="2" t="s">
        <v>625</v>
      </c>
      <c r="B8" s="2" t="s">
        <v>658</v>
      </c>
      <c r="C8" s="4" t="s">
        <v>659</v>
      </c>
      <c r="D8" s="2" t="s">
        <v>654</v>
      </c>
      <c r="E8" s="4" t="s">
        <v>577</v>
      </c>
      <c r="F8" s="3" t="s">
        <v>655</v>
      </c>
      <c r="G8" s="2">
        <v>15</v>
      </c>
    </row>
    <row r="9" spans="1:8" x14ac:dyDescent="0.25">
      <c r="A9" s="2" t="s">
        <v>626</v>
      </c>
      <c r="B9" s="2" t="s">
        <v>660</v>
      </c>
      <c r="C9" s="4" t="s">
        <v>661</v>
      </c>
      <c r="D9" s="2" t="s">
        <v>654</v>
      </c>
      <c r="E9" s="4" t="s">
        <v>581</v>
      </c>
      <c r="F9" s="3" t="s">
        <v>655</v>
      </c>
      <c r="G9" s="2">
        <v>15</v>
      </c>
    </row>
    <row r="10" spans="1:8" x14ac:dyDescent="0.25">
      <c r="A10" s="2" t="s">
        <v>627</v>
      </c>
      <c r="B10" s="2" t="s">
        <v>662</v>
      </c>
      <c r="C10" s="4" t="s">
        <v>663</v>
      </c>
      <c r="D10" s="2" t="s">
        <v>654</v>
      </c>
      <c r="E10" s="4" t="s">
        <v>584</v>
      </c>
      <c r="F10" s="3" t="s">
        <v>655</v>
      </c>
      <c r="G10" s="2">
        <v>15</v>
      </c>
    </row>
    <row r="11" spans="1:8" x14ac:dyDescent="0.25">
      <c r="A11" s="2" t="s">
        <v>553</v>
      </c>
      <c r="B11" s="2" t="s">
        <v>664</v>
      </c>
      <c r="C11" s="4" t="s">
        <v>665</v>
      </c>
      <c r="D11" s="2" t="s">
        <v>606</v>
      </c>
      <c r="E11" s="2" t="s">
        <v>607</v>
      </c>
      <c r="F11" s="3" t="s">
        <v>666</v>
      </c>
      <c r="G11" s="2">
        <v>24</v>
      </c>
    </row>
    <row r="12" spans="1:8" x14ac:dyDescent="0.25">
      <c r="A12" s="2" t="s">
        <v>619</v>
      </c>
      <c r="B12" s="2" t="s">
        <v>667</v>
      </c>
      <c r="C12" s="4" t="s">
        <v>668</v>
      </c>
      <c r="D12" s="2" t="s">
        <v>606</v>
      </c>
      <c r="E12" s="2" t="s">
        <v>608</v>
      </c>
      <c r="F12" s="3" t="s">
        <v>666</v>
      </c>
      <c r="G12" s="2">
        <v>24</v>
      </c>
    </row>
    <row r="13" spans="1:8" x14ac:dyDescent="0.25">
      <c r="A13" s="2" t="s">
        <v>620</v>
      </c>
      <c r="B13" s="2" t="s">
        <v>669</v>
      </c>
      <c r="C13" s="4" t="s">
        <v>670</v>
      </c>
      <c r="D13" s="2" t="s">
        <v>671</v>
      </c>
      <c r="E13" s="2" t="s">
        <v>609</v>
      </c>
      <c r="F13" s="3" t="s">
        <v>666</v>
      </c>
      <c r="G13" s="2">
        <v>24</v>
      </c>
    </row>
    <row r="14" spans="1:8" x14ac:dyDescent="0.25">
      <c r="A14" s="2" t="s">
        <v>621</v>
      </c>
      <c r="B14" s="2" t="s">
        <v>672</v>
      </c>
      <c r="C14" s="4" t="s">
        <v>673</v>
      </c>
      <c r="D14" s="2" t="s">
        <v>671</v>
      </c>
      <c r="E14" s="2" t="s">
        <v>610</v>
      </c>
      <c r="F14" s="3" t="s">
        <v>666</v>
      </c>
      <c r="G14" s="2">
        <v>24</v>
      </c>
    </row>
    <row r="15" spans="1:8" x14ac:dyDescent="0.25">
      <c r="A15" s="2" t="s">
        <v>622</v>
      </c>
      <c r="B15" s="2" t="s">
        <v>674</v>
      </c>
      <c r="C15" s="4" t="s">
        <v>675</v>
      </c>
      <c r="D15" s="2" t="s">
        <v>671</v>
      </c>
      <c r="E15" s="2" t="s">
        <v>611</v>
      </c>
      <c r="F15" s="3" t="s">
        <v>666</v>
      </c>
      <c r="G15" s="2">
        <v>24</v>
      </c>
    </row>
    <row r="16" spans="1:8" x14ac:dyDescent="0.25">
      <c r="A16" s="2" t="s">
        <v>676</v>
      </c>
      <c r="B16" s="2" t="s">
        <v>677</v>
      </c>
      <c r="C16" s="3" t="s">
        <v>678</v>
      </c>
      <c r="D16" s="2" t="s">
        <v>679</v>
      </c>
      <c r="E16" s="2" t="s">
        <v>612</v>
      </c>
      <c r="F16" s="3" t="s">
        <v>680</v>
      </c>
      <c r="G16" s="2">
        <v>33</v>
      </c>
    </row>
    <row r="17" spans="1:7" x14ac:dyDescent="0.25">
      <c r="A17" s="2" t="s">
        <v>597</v>
      </c>
      <c r="B17" s="2" t="s">
        <v>681</v>
      </c>
      <c r="C17" s="3" t="s">
        <v>682</v>
      </c>
      <c r="D17" s="2" t="s">
        <v>679</v>
      </c>
      <c r="E17" s="2" t="s">
        <v>608</v>
      </c>
      <c r="F17" s="3" t="s">
        <v>680</v>
      </c>
      <c r="G17" s="2">
        <v>33</v>
      </c>
    </row>
    <row r="18" spans="1:7" x14ac:dyDescent="0.25">
      <c r="A18" s="2" t="s">
        <v>598</v>
      </c>
      <c r="B18" s="2" t="s">
        <v>683</v>
      </c>
      <c r="C18" s="3" t="s">
        <v>684</v>
      </c>
      <c r="D18" s="2" t="s">
        <v>685</v>
      </c>
      <c r="E18" s="2" t="s">
        <v>610</v>
      </c>
      <c r="F18" s="3" t="s">
        <v>680</v>
      </c>
      <c r="G18" s="2">
        <v>32</v>
      </c>
    </row>
    <row r="19" spans="1:7" x14ac:dyDescent="0.25">
      <c r="A19" s="2" t="s">
        <v>599</v>
      </c>
      <c r="B19" s="2" t="s">
        <v>686</v>
      </c>
      <c r="C19" s="3" t="s">
        <v>687</v>
      </c>
      <c r="D19" s="2" t="s">
        <v>685</v>
      </c>
      <c r="E19" s="2" t="s">
        <v>609</v>
      </c>
      <c r="F19" s="3" t="s">
        <v>680</v>
      </c>
      <c r="G19" s="2">
        <v>32</v>
      </c>
    </row>
    <row r="20" spans="1:7" x14ac:dyDescent="0.25">
      <c r="A20" s="2" t="s">
        <v>600</v>
      </c>
      <c r="B20" s="2" t="s">
        <v>688</v>
      </c>
      <c r="C20" s="3" t="s">
        <v>689</v>
      </c>
      <c r="D20" s="2" t="s">
        <v>685</v>
      </c>
      <c r="E20" s="2" t="s">
        <v>607</v>
      </c>
      <c r="F20" s="3" t="s">
        <v>680</v>
      </c>
      <c r="G20" s="2">
        <v>33</v>
      </c>
    </row>
    <row r="23" spans="1:7" x14ac:dyDescent="0.25">
      <c r="G23" s="2">
        <f>SUM(G3:G22)</f>
        <v>451</v>
      </c>
    </row>
  </sheetData>
  <mergeCells count="7">
    <mergeCell ref="H1:H2"/>
    <mergeCell ref="A1:A2"/>
    <mergeCell ref="B1:C1"/>
    <mergeCell ref="D1:D2"/>
    <mergeCell ref="E1:E2"/>
    <mergeCell ref="F1:F2"/>
    <mergeCell ref="G1:G2"/>
  </mergeCells>
  <phoneticPr fontId="5" type="noConversion"/>
  <pageMargins left="0.70866141732283472" right="0.70866141732283472" top="0.98425196850393704" bottom="0.74803149606299213" header="0.31496062992125984" footer="0.31496062992125984"/>
  <pageSetup paperSize="9" orientation="landscape" r:id="rId1"/>
  <headerFooter>
    <oddHeader>&amp;L
学院：资源与环境&amp;C&amp;"-,加粗"&amp;14资源与环境学院2025届本科毕业论文答辩安排表
&amp;"-,常规"&amp;11分管院长签字&amp;R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3"/>
  <sheetViews>
    <sheetView workbookViewId="0">
      <pane ySplit="1" topLeftCell="A2" activePane="bottomLeft" state="frozen"/>
      <selection pane="bottomLeft" activeCell="F452" sqref="A2:F452"/>
    </sheetView>
  </sheetViews>
  <sheetFormatPr defaultColWidth="8.81640625" defaultRowHeight="14" x14ac:dyDescent="0.25"/>
  <cols>
    <col min="1" max="1" width="14.453125" style="8" customWidth="1"/>
    <col min="2" max="4" width="8.81640625" style="8"/>
    <col min="5" max="5" width="13.453125" style="8" bestFit="1" customWidth="1"/>
    <col min="6" max="6" width="13.6328125" style="8" customWidth="1"/>
    <col min="7" max="7" width="36.1796875" style="8" bestFit="1" customWidth="1"/>
    <col min="8" max="8" width="16.81640625" style="8" bestFit="1" customWidth="1"/>
    <col min="9" max="11" width="8.81640625" style="8"/>
    <col min="12" max="12" width="10.26953125" style="8" bestFit="1" customWidth="1"/>
    <col min="13" max="13" width="17.54296875" style="8" bestFit="1" customWidth="1"/>
    <col min="14" max="16384" width="8.81640625" style="8"/>
  </cols>
  <sheetData>
    <row r="1" spans="1:14" x14ac:dyDescent="0.25">
      <c r="A1" s="7" t="s">
        <v>0</v>
      </c>
      <c r="B1" s="7" t="s">
        <v>1</v>
      </c>
      <c r="C1" s="7" t="s">
        <v>2</v>
      </c>
      <c r="D1" s="7" t="s">
        <v>4</v>
      </c>
      <c r="E1" s="7" t="s">
        <v>552</v>
      </c>
      <c r="F1" s="7" t="s">
        <v>3</v>
      </c>
      <c r="G1" s="7" t="s">
        <v>554</v>
      </c>
      <c r="H1" s="7" t="s">
        <v>570</v>
      </c>
      <c r="I1" s="7" t="s">
        <v>571</v>
      </c>
    </row>
    <row r="2" spans="1:14" x14ac:dyDescent="0.25">
      <c r="A2" s="9">
        <v>2020216783</v>
      </c>
      <c r="B2" s="9" t="s">
        <v>379</v>
      </c>
      <c r="C2" s="9" t="s">
        <v>10</v>
      </c>
      <c r="D2" s="10" t="s">
        <v>380</v>
      </c>
      <c r="E2" s="9" t="s">
        <v>553</v>
      </c>
      <c r="F2" s="9" t="s">
        <v>66</v>
      </c>
      <c r="G2" s="9" t="s">
        <v>555</v>
      </c>
      <c r="H2" s="8" t="s">
        <v>606</v>
      </c>
      <c r="I2" s="8" t="s">
        <v>607</v>
      </c>
      <c r="L2" s="11" t="s">
        <v>617</v>
      </c>
      <c r="M2" s="12" t="s">
        <v>630</v>
      </c>
      <c r="N2" s="12"/>
    </row>
    <row r="3" spans="1:14" x14ac:dyDescent="0.25">
      <c r="A3" s="9">
        <v>2021214574</v>
      </c>
      <c r="B3" s="9" t="s">
        <v>381</v>
      </c>
      <c r="C3" s="9" t="s">
        <v>10</v>
      </c>
      <c r="D3" s="10" t="s">
        <v>380</v>
      </c>
      <c r="E3" s="9" t="s">
        <v>553</v>
      </c>
      <c r="F3" s="9" t="s">
        <v>66</v>
      </c>
      <c r="G3" s="9" t="s">
        <v>555</v>
      </c>
      <c r="H3" s="8" t="s">
        <v>606</v>
      </c>
      <c r="I3" s="8" t="s">
        <v>607</v>
      </c>
      <c r="L3" s="13" t="s">
        <v>618</v>
      </c>
      <c r="M3" s="14">
        <v>24</v>
      </c>
      <c r="N3" s="12"/>
    </row>
    <row r="4" spans="1:14" x14ac:dyDescent="0.25">
      <c r="A4" s="9">
        <v>2021214633</v>
      </c>
      <c r="B4" s="9" t="s">
        <v>382</v>
      </c>
      <c r="C4" s="9" t="s">
        <v>6</v>
      </c>
      <c r="D4" s="10" t="s">
        <v>380</v>
      </c>
      <c r="E4" s="9" t="s">
        <v>553</v>
      </c>
      <c r="F4" s="9" t="s">
        <v>66</v>
      </c>
      <c r="G4" s="9" t="s">
        <v>555</v>
      </c>
      <c r="H4" s="8" t="s">
        <v>606</v>
      </c>
      <c r="I4" s="8" t="s">
        <v>607</v>
      </c>
      <c r="L4" s="13" t="s">
        <v>619</v>
      </c>
      <c r="M4" s="14">
        <v>24</v>
      </c>
      <c r="N4" s="12"/>
    </row>
    <row r="5" spans="1:14" x14ac:dyDescent="0.25">
      <c r="A5" s="9">
        <v>2021216004</v>
      </c>
      <c r="B5" s="9" t="s">
        <v>383</v>
      </c>
      <c r="C5" s="9" t="s">
        <v>10</v>
      </c>
      <c r="D5" s="10" t="s">
        <v>380</v>
      </c>
      <c r="E5" s="9" t="s">
        <v>553</v>
      </c>
      <c r="F5" s="9" t="s">
        <v>66</v>
      </c>
      <c r="G5" s="9" t="s">
        <v>555</v>
      </c>
      <c r="H5" s="8" t="s">
        <v>606</v>
      </c>
      <c r="I5" s="8" t="s">
        <v>607</v>
      </c>
      <c r="L5" s="13" t="s">
        <v>620</v>
      </c>
      <c r="M5" s="14">
        <v>24</v>
      </c>
      <c r="N5" s="12"/>
    </row>
    <row r="6" spans="1:14" x14ac:dyDescent="0.25">
      <c r="A6" s="9">
        <v>2021216363</v>
      </c>
      <c r="B6" s="9" t="s">
        <v>384</v>
      </c>
      <c r="C6" s="9" t="s">
        <v>10</v>
      </c>
      <c r="D6" s="10" t="s">
        <v>380</v>
      </c>
      <c r="E6" s="9" t="s">
        <v>553</v>
      </c>
      <c r="F6" s="9" t="s">
        <v>66</v>
      </c>
      <c r="G6" s="9" t="s">
        <v>555</v>
      </c>
      <c r="H6" s="8" t="s">
        <v>606</v>
      </c>
      <c r="I6" s="8" t="s">
        <v>607</v>
      </c>
      <c r="L6" s="13" t="s">
        <v>621</v>
      </c>
      <c r="M6" s="14">
        <v>24</v>
      </c>
      <c r="N6" s="12"/>
    </row>
    <row r="7" spans="1:14" x14ac:dyDescent="0.25">
      <c r="A7" s="9">
        <v>2021217078</v>
      </c>
      <c r="B7" s="9" t="s">
        <v>385</v>
      </c>
      <c r="C7" s="9" t="s">
        <v>10</v>
      </c>
      <c r="D7" s="10" t="s">
        <v>380</v>
      </c>
      <c r="E7" s="9" t="s">
        <v>553</v>
      </c>
      <c r="F7" s="9" t="s">
        <v>66</v>
      </c>
      <c r="G7" s="9" t="s">
        <v>555</v>
      </c>
      <c r="H7" s="8" t="s">
        <v>606</v>
      </c>
      <c r="I7" s="8" t="s">
        <v>607</v>
      </c>
      <c r="L7" s="13" t="s">
        <v>622</v>
      </c>
      <c r="M7" s="14">
        <v>24</v>
      </c>
      <c r="N7" s="12"/>
    </row>
    <row r="8" spans="1:14" x14ac:dyDescent="0.25">
      <c r="A8" s="9">
        <v>2021214575</v>
      </c>
      <c r="B8" s="9" t="s">
        <v>386</v>
      </c>
      <c r="C8" s="9" t="s">
        <v>10</v>
      </c>
      <c r="D8" s="10" t="s">
        <v>380</v>
      </c>
      <c r="E8" s="9" t="s">
        <v>553</v>
      </c>
      <c r="F8" s="9" t="s">
        <v>70</v>
      </c>
      <c r="G8" s="9" t="s">
        <v>555</v>
      </c>
      <c r="H8" s="8" t="s">
        <v>606</v>
      </c>
      <c r="I8" s="8" t="s">
        <v>607</v>
      </c>
      <c r="L8" s="13" t="s">
        <v>595</v>
      </c>
      <c r="M8" s="14">
        <v>33</v>
      </c>
      <c r="N8" s="12"/>
    </row>
    <row r="9" spans="1:14" x14ac:dyDescent="0.25">
      <c r="A9" s="9">
        <v>2021214655</v>
      </c>
      <c r="B9" s="9" t="s">
        <v>387</v>
      </c>
      <c r="C9" s="9" t="s">
        <v>10</v>
      </c>
      <c r="D9" s="10" t="s">
        <v>380</v>
      </c>
      <c r="E9" s="9" t="s">
        <v>553</v>
      </c>
      <c r="F9" s="9" t="s">
        <v>70</v>
      </c>
      <c r="G9" s="9" t="s">
        <v>555</v>
      </c>
      <c r="H9" s="8" t="s">
        <v>606</v>
      </c>
      <c r="I9" s="8" t="s">
        <v>607</v>
      </c>
      <c r="L9" s="13" t="s">
        <v>597</v>
      </c>
      <c r="M9" s="14">
        <v>33</v>
      </c>
      <c r="N9" s="12"/>
    </row>
    <row r="10" spans="1:14" x14ac:dyDescent="0.25">
      <c r="A10" s="9">
        <v>2021215755</v>
      </c>
      <c r="B10" s="9" t="s">
        <v>388</v>
      </c>
      <c r="C10" s="9" t="s">
        <v>6</v>
      </c>
      <c r="D10" s="10" t="s">
        <v>380</v>
      </c>
      <c r="E10" s="9" t="s">
        <v>553</v>
      </c>
      <c r="F10" s="9" t="s">
        <v>70</v>
      </c>
      <c r="G10" s="9" t="s">
        <v>555</v>
      </c>
      <c r="H10" s="8" t="s">
        <v>606</v>
      </c>
      <c r="I10" s="8" t="s">
        <v>607</v>
      </c>
      <c r="L10" s="13" t="s">
        <v>598</v>
      </c>
      <c r="M10" s="14">
        <v>32</v>
      </c>
      <c r="N10" s="12"/>
    </row>
    <row r="11" spans="1:14" x14ac:dyDescent="0.25">
      <c r="A11" s="9">
        <v>2021215756</v>
      </c>
      <c r="B11" s="9" t="s">
        <v>441</v>
      </c>
      <c r="C11" s="9" t="s">
        <v>10</v>
      </c>
      <c r="D11" s="10" t="s">
        <v>442</v>
      </c>
      <c r="E11" s="9" t="s">
        <v>553</v>
      </c>
      <c r="F11" s="9" t="s">
        <v>70</v>
      </c>
      <c r="G11" s="9" t="s">
        <v>555</v>
      </c>
      <c r="H11" s="8" t="s">
        <v>606</v>
      </c>
      <c r="I11" s="8" t="s">
        <v>607</v>
      </c>
      <c r="L11" s="13" t="s">
        <v>599</v>
      </c>
      <c r="M11" s="14">
        <v>32</v>
      </c>
      <c r="N11" s="12"/>
    </row>
    <row r="12" spans="1:14" x14ac:dyDescent="0.25">
      <c r="A12" s="9">
        <v>2021216361</v>
      </c>
      <c r="B12" s="9" t="s">
        <v>401</v>
      </c>
      <c r="C12" s="9" t="s">
        <v>6</v>
      </c>
      <c r="D12" s="10" t="s">
        <v>402</v>
      </c>
      <c r="E12" s="9" t="s">
        <v>553</v>
      </c>
      <c r="F12" s="9" t="s">
        <v>70</v>
      </c>
      <c r="G12" s="9" t="s">
        <v>555</v>
      </c>
      <c r="H12" s="8" t="s">
        <v>606</v>
      </c>
      <c r="I12" s="8" t="s">
        <v>607</v>
      </c>
      <c r="L12" s="13" t="s">
        <v>600</v>
      </c>
      <c r="M12" s="14">
        <v>33</v>
      </c>
      <c r="N12" s="12"/>
    </row>
    <row r="13" spans="1:14" x14ac:dyDescent="0.25">
      <c r="A13" s="9">
        <v>2021214646</v>
      </c>
      <c r="B13" s="9" t="s">
        <v>403</v>
      </c>
      <c r="C13" s="9" t="s">
        <v>10</v>
      </c>
      <c r="D13" s="10" t="s">
        <v>402</v>
      </c>
      <c r="E13" s="9" t="s">
        <v>553</v>
      </c>
      <c r="F13" s="9" t="s">
        <v>77</v>
      </c>
      <c r="G13" s="9" t="s">
        <v>555</v>
      </c>
      <c r="H13" s="8" t="s">
        <v>606</v>
      </c>
      <c r="I13" s="8" t="s">
        <v>607</v>
      </c>
      <c r="L13" s="13" t="s">
        <v>589</v>
      </c>
      <c r="M13" s="14">
        <v>31</v>
      </c>
      <c r="N13" s="12"/>
    </row>
    <row r="14" spans="1:14" x14ac:dyDescent="0.25">
      <c r="A14" s="9">
        <v>2021214656</v>
      </c>
      <c r="B14" s="9" t="s">
        <v>443</v>
      </c>
      <c r="C14" s="9" t="s">
        <v>6</v>
      </c>
      <c r="D14" s="10" t="s">
        <v>442</v>
      </c>
      <c r="E14" s="9" t="s">
        <v>553</v>
      </c>
      <c r="F14" s="9" t="s">
        <v>77</v>
      </c>
      <c r="G14" s="9" t="s">
        <v>555</v>
      </c>
      <c r="H14" s="8" t="s">
        <v>606</v>
      </c>
      <c r="I14" s="8" t="s">
        <v>607</v>
      </c>
      <c r="L14" s="13" t="s">
        <v>586</v>
      </c>
      <c r="M14" s="14">
        <v>31</v>
      </c>
      <c r="N14" s="12"/>
    </row>
    <row r="15" spans="1:14" x14ac:dyDescent="0.25">
      <c r="A15" s="9">
        <v>2021216771</v>
      </c>
      <c r="B15" s="9" t="s">
        <v>404</v>
      </c>
      <c r="C15" s="9" t="s">
        <v>10</v>
      </c>
      <c r="D15" s="10" t="s">
        <v>402</v>
      </c>
      <c r="E15" s="9" t="s">
        <v>553</v>
      </c>
      <c r="F15" s="9" t="s">
        <v>77</v>
      </c>
      <c r="G15" s="9" t="s">
        <v>555</v>
      </c>
      <c r="H15" s="8" t="s">
        <v>606</v>
      </c>
      <c r="I15" s="8" t="s">
        <v>607</v>
      </c>
      <c r="L15" s="13" t="s">
        <v>592</v>
      </c>
      <c r="M15" s="14">
        <v>30</v>
      </c>
      <c r="N15" s="12"/>
    </row>
    <row r="16" spans="1:14" x14ac:dyDescent="0.25">
      <c r="A16" s="9">
        <v>2021214581</v>
      </c>
      <c r="B16" s="9" t="s">
        <v>444</v>
      </c>
      <c r="C16" s="9" t="s">
        <v>10</v>
      </c>
      <c r="D16" s="10" t="s">
        <v>442</v>
      </c>
      <c r="E16" s="9" t="s">
        <v>553</v>
      </c>
      <c r="F16" s="9" t="s">
        <v>72</v>
      </c>
      <c r="G16" s="9" t="s">
        <v>555</v>
      </c>
      <c r="H16" s="8" t="s">
        <v>606</v>
      </c>
      <c r="I16" s="8" t="s">
        <v>607</v>
      </c>
      <c r="L16" s="13" t="s">
        <v>623</v>
      </c>
      <c r="M16" s="14">
        <v>16</v>
      </c>
      <c r="N16" s="12"/>
    </row>
    <row r="17" spans="1:14" x14ac:dyDescent="0.25">
      <c r="A17" s="9">
        <v>2021214613</v>
      </c>
      <c r="B17" s="9" t="s">
        <v>99</v>
      </c>
      <c r="C17" s="9" t="s">
        <v>10</v>
      </c>
      <c r="D17" s="10" t="s">
        <v>100</v>
      </c>
      <c r="E17" s="9" t="s">
        <v>553</v>
      </c>
      <c r="F17" s="9" t="s">
        <v>72</v>
      </c>
      <c r="G17" s="9" t="s">
        <v>555</v>
      </c>
      <c r="H17" s="8" t="s">
        <v>606</v>
      </c>
      <c r="I17" s="8" t="s">
        <v>607</v>
      </c>
      <c r="L17" s="13" t="s">
        <v>624</v>
      </c>
      <c r="M17" s="14">
        <v>15</v>
      </c>
      <c r="N17" s="12"/>
    </row>
    <row r="18" spans="1:14" x14ac:dyDescent="0.25">
      <c r="A18" s="9">
        <v>2021214624</v>
      </c>
      <c r="B18" s="9" t="s">
        <v>389</v>
      </c>
      <c r="C18" s="9" t="s">
        <v>10</v>
      </c>
      <c r="D18" s="10" t="s">
        <v>380</v>
      </c>
      <c r="E18" s="9" t="s">
        <v>553</v>
      </c>
      <c r="F18" s="9" t="s">
        <v>72</v>
      </c>
      <c r="G18" s="9" t="s">
        <v>555</v>
      </c>
      <c r="H18" s="8" t="s">
        <v>606</v>
      </c>
      <c r="I18" s="8" t="s">
        <v>607</v>
      </c>
      <c r="L18" s="13" t="s">
        <v>625</v>
      </c>
      <c r="M18" s="14">
        <v>15</v>
      </c>
      <c r="N18" s="12"/>
    </row>
    <row r="19" spans="1:14" x14ac:dyDescent="0.25">
      <c r="A19" s="9">
        <v>2021214642</v>
      </c>
      <c r="B19" s="9" t="s">
        <v>101</v>
      </c>
      <c r="C19" s="9" t="s">
        <v>10</v>
      </c>
      <c r="D19" s="10" t="s">
        <v>100</v>
      </c>
      <c r="E19" s="9" t="s">
        <v>553</v>
      </c>
      <c r="F19" s="9" t="s">
        <v>72</v>
      </c>
      <c r="G19" s="9" t="s">
        <v>555</v>
      </c>
      <c r="H19" s="8" t="s">
        <v>606</v>
      </c>
      <c r="I19" s="8" t="s">
        <v>607</v>
      </c>
      <c r="L19" s="13" t="s">
        <v>626</v>
      </c>
      <c r="M19" s="14">
        <v>15</v>
      </c>
      <c r="N19" s="12"/>
    </row>
    <row r="20" spans="1:14" x14ac:dyDescent="0.25">
      <c r="A20" s="9">
        <v>2021214648</v>
      </c>
      <c r="B20" s="9" t="s">
        <v>445</v>
      </c>
      <c r="C20" s="9" t="s">
        <v>10</v>
      </c>
      <c r="D20" s="10" t="s">
        <v>442</v>
      </c>
      <c r="E20" s="9" t="s">
        <v>553</v>
      </c>
      <c r="F20" s="9" t="s">
        <v>72</v>
      </c>
      <c r="G20" s="9" t="s">
        <v>555</v>
      </c>
      <c r="H20" s="8" t="s">
        <v>606</v>
      </c>
      <c r="I20" s="8" t="s">
        <v>607</v>
      </c>
      <c r="L20" s="13" t="s">
        <v>627</v>
      </c>
      <c r="M20" s="14">
        <v>15</v>
      </c>
    </row>
    <row r="21" spans="1:14" x14ac:dyDescent="0.25">
      <c r="A21" s="9">
        <v>2021214649</v>
      </c>
      <c r="B21" s="9" t="s">
        <v>446</v>
      </c>
      <c r="C21" s="9" t="s">
        <v>10</v>
      </c>
      <c r="D21" s="10" t="s">
        <v>442</v>
      </c>
      <c r="E21" s="9" t="s">
        <v>553</v>
      </c>
      <c r="F21" s="9" t="s">
        <v>72</v>
      </c>
      <c r="G21" s="9" t="s">
        <v>555</v>
      </c>
      <c r="H21" s="8" t="s">
        <v>606</v>
      </c>
      <c r="I21" s="8" t="s">
        <v>607</v>
      </c>
      <c r="L21" s="13" t="s">
        <v>628</v>
      </c>
      <c r="M21" s="14"/>
    </row>
    <row r="22" spans="1:14" x14ac:dyDescent="0.25">
      <c r="A22" s="9">
        <v>2021216005</v>
      </c>
      <c r="B22" s="9" t="s">
        <v>447</v>
      </c>
      <c r="C22" s="9" t="s">
        <v>10</v>
      </c>
      <c r="D22" s="10" t="s">
        <v>442</v>
      </c>
      <c r="E22" s="9" t="s">
        <v>553</v>
      </c>
      <c r="F22" s="9" t="s">
        <v>72</v>
      </c>
      <c r="G22" s="9" t="s">
        <v>555</v>
      </c>
      <c r="H22" s="8" t="s">
        <v>606</v>
      </c>
      <c r="I22" s="8" t="s">
        <v>607</v>
      </c>
      <c r="L22" s="13" t="s">
        <v>629</v>
      </c>
      <c r="M22" s="14">
        <v>451</v>
      </c>
    </row>
    <row r="23" spans="1:14" x14ac:dyDescent="0.25">
      <c r="A23" s="9">
        <v>2021216007</v>
      </c>
      <c r="B23" s="9" t="s">
        <v>448</v>
      </c>
      <c r="C23" s="9" t="s">
        <v>10</v>
      </c>
      <c r="D23" s="10" t="s">
        <v>442</v>
      </c>
      <c r="E23" s="9" t="s">
        <v>553</v>
      </c>
      <c r="F23" s="9" t="s">
        <v>72</v>
      </c>
      <c r="G23" s="9" t="s">
        <v>555</v>
      </c>
      <c r="H23" s="8" t="s">
        <v>606</v>
      </c>
      <c r="I23" s="8" t="s">
        <v>607</v>
      </c>
    </row>
    <row r="24" spans="1:14" x14ac:dyDescent="0.25">
      <c r="A24" s="9">
        <v>2021216008</v>
      </c>
      <c r="B24" s="9" t="s">
        <v>449</v>
      </c>
      <c r="C24" s="9" t="s">
        <v>10</v>
      </c>
      <c r="D24" s="10" t="s">
        <v>442</v>
      </c>
      <c r="E24" s="9" t="s">
        <v>553</v>
      </c>
      <c r="F24" s="9" t="s">
        <v>72</v>
      </c>
      <c r="G24" s="9" t="s">
        <v>555</v>
      </c>
      <c r="H24" s="8" t="s">
        <v>606</v>
      </c>
      <c r="I24" s="8" t="s">
        <v>607</v>
      </c>
    </row>
    <row r="25" spans="1:14" x14ac:dyDescent="0.25">
      <c r="A25" s="9">
        <v>2021214626</v>
      </c>
      <c r="B25" s="9" t="s">
        <v>510</v>
      </c>
      <c r="C25" s="9" t="s">
        <v>10</v>
      </c>
      <c r="D25" s="10" t="s">
        <v>511</v>
      </c>
      <c r="E25" s="9" t="s">
        <v>553</v>
      </c>
      <c r="F25" s="9" t="s">
        <v>106</v>
      </c>
      <c r="G25" s="9" t="s">
        <v>555</v>
      </c>
      <c r="H25" s="8" t="s">
        <v>606</v>
      </c>
      <c r="I25" s="8" t="s">
        <v>607</v>
      </c>
    </row>
    <row r="26" spans="1:14" x14ac:dyDescent="0.25">
      <c r="A26" s="9">
        <v>2020216253</v>
      </c>
      <c r="B26" s="9" t="s">
        <v>367</v>
      </c>
      <c r="C26" s="9" t="s">
        <v>10</v>
      </c>
      <c r="D26" s="10" t="s">
        <v>368</v>
      </c>
      <c r="E26" s="9" t="s">
        <v>556</v>
      </c>
      <c r="F26" s="9" t="s">
        <v>66</v>
      </c>
      <c r="G26" s="9" t="s">
        <v>557</v>
      </c>
      <c r="H26" s="8" t="s">
        <v>606</v>
      </c>
      <c r="I26" s="8" t="s">
        <v>608</v>
      </c>
    </row>
    <row r="27" spans="1:14" x14ac:dyDescent="0.25">
      <c r="A27" s="9">
        <v>2021214576</v>
      </c>
      <c r="B27" s="9" t="s">
        <v>369</v>
      </c>
      <c r="C27" s="9" t="s">
        <v>6</v>
      </c>
      <c r="D27" s="10" t="s">
        <v>368</v>
      </c>
      <c r="E27" s="9" t="s">
        <v>556</v>
      </c>
      <c r="F27" s="9" t="s">
        <v>66</v>
      </c>
      <c r="G27" s="9" t="s">
        <v>557</v>
      </c>
      <c r="H27" s="8" t="s">
        <v>606</v>
      </c>
      <c r="I27" s="8" t="s">
        <v>608</v>
      </c>
    </row>
    <row r="28" spans="1:14" x14ac:dyDescent="0.25">
      <c r="A28" s="9">
        <v>2021214593</v>
      </c>
      <c r="B28" s="9" t="s">
        <v>370</v>
      </c>
      <c r="C28" s="9" t="s">
        <v>10</v>
      </c>
      <c r="D28" s="10" t="s">
        <v>368</v>
      </c>
      <c r="E28" s="9" t="s">
        <v>556</v>
      </c>
      <c r="F28" s="9" t="s">
        <v>66</v>
      </c>
      <c r="G28" s="9" t="s">
        <v>557</v>
      </c>
      <c r="H28" s="8" t="s">
        <v>606</v>
      </c>
      <c r="I28" s="8" t="s">
        <v>608</v>
      </c>
    </row>
    <row r="29" spans="1:14" x14ac:dyDescent="0.25">
      <c r="A29" s="9">
        <v>2021214594</v>
      </c>
      <c r="B29" s="9" t="s">
        <v>371</v>
      </c>
      <c r="C29" s="9" t="s">
        <v>10</v>
      </c>
      <c r="D29" s="10" t="s">
        <v>368</v>
      </c>
      <c r="E29" s="9" t="s">
        <v>556</v>
      </c>
      <c r="F29" s="9" t="s">
        <v>66</v>
      </c>
      <c r="G29" s="9" t="s">
        <v>557</v>
      </c>
      <c r="H29" s="8" t="s">
        <v>606</v>
      </c>
      <c r="I29" s="8" t="s">
        <v>608</v>
      </c>
    </row>
    <row r="30" spans="1:14" x14ac:dyDescent="0.25">
      <c r="A30" s="9">
        <v>2021214631</v>
      </c>
      <c r="B30" s="9" t="s">
        <v>372</v>
      </c>
      <c r="C30" s="9" t="s">
        <v>6</v>
      </c>
      <c r="D30" s="10" t="s">
        <v>368</v>
      </c>
      <c r="E30" s="9" t="s">
        <v>556</v>
      </c>
      <c r="F30" s="9" t="s">
        <v>66</v>
      </c>
      <c r="G30" s="9" t="s">
        <v>557</v>
      </c>
      <c r="H30" s="8" t="s">
        <v>606</v>
      </c>
      <c r="I30" s="8" t="s">
        <v>608</v>
      </c>
    </row>
    <row r="31" spans="1:14" x14ac:dyDescent="0.25">
      <c r="A31" s="9">
        <v>2021216474</v>
      </c>
      <c r="B31" s="9" t="s">
        <v>373</v>
      </c>
      <c r="C31" s="9" t="s">
        <v>6</v>
      </c>
      <c r="D31" s="10" t="s">
        <v>368</v>
      </c>
      <c r="E31" s="9" t="s">
        <v>556</v>
      </c>
      <c r="F31" s="9" t="s">
        <v>66</v>
      </c>
      <c r="G31" s="9" t="s">
        <v>557</v>
      </c>
      <c r="H31" s="8" t="s">
        <v>606</v>
      </c>
      <c r="I31" s="8" t="s">
        <v>608</v>
      </c>
    </row>
    <row r="32" spans="1:14" x14ac:dyDescent="0.25">
      <c r="A32" s="9">
        <v>2021216770</v>
      </c>
      <c r="B32" s="9" t="s">
        <v>374</v>
      </c>
      <c r="C32" s="9" t="s">
        <v>10</v>
      </c>
      <c r="D32" s="10" t="s">
        <v>368</v>
      </c>
      <c r="E32" s="9" t="s">
        <v>556</v>
      </c>
      <c r="F32" s="9" t="s">
        <v>66</v>
      </c>
      <c r="G32" s="9" t="s">
        <v>557</v>
      </c>
      <c r="H32" s="8" t="s">
        <v>606</v>
      </c>
      <c r="I32" s="8" t="s">
        <v>608</v>
      </c>
    </row>
    <row r="33" spans="1:9" x14ac:dyDescent="0.25">
      <c r="A33" s="9">
        <v>2021217159</v>
      </c>
      <c r="B33" s="9" t="s">
        <v>375</v>
      </c>
      <c r="C33" s="9" t="s">
        <v>10</v>
      </c>
      <c r="D33" s="10" t="s">
        <v>368</v>
      </c>
      <c r="E33" s="9" t="s">
        <v>556</v>
      </c>
      <c r="F33" s="9" t="s">
        <v>66</v>
      </c>
      <c r="G33" s="9" t="s">
        <v>557</v>
      </c>
      <c r="H33" s="8" t="s">
        <v>606</v>
      </c>
      <c r="I33" s="8" t="s">
        <v>608</v>
      </c>
    </row>
    <row r="34" spans="1:9" x14ac:dyDescent="0.25">
      <c r="A34" s="9">
        <v>2021214583</v>
      </c>
      <c r="B34" s="9" t="s">
        <v>76</v>
      </c>
      <c r="C34" s="9" t="s">
        <v>10</v>
      </c>
      <c r="D34" s="10" t="s">
        <v>78</v>
      </c>
      <c r="E34" s="9" t="s">
        <v>556</v>
      </c>
      <c r="F34" s="9" t="s">
        <v>77</v>
      </c>
      <c r="G34" s="9" t="s">
        <v>557</v>
      </c>
      <c r="H34" s="8" t="s">
        <v>606</v>
      </c>
      <c r="I34" s="8" t="s">
        <v>608</v>
      </c>
    </row>
    <row r="35" spans="1:9" x14ac:dyDescent="0.25">
      <c r="A35" s="9">
        <v>2021214592</v>
      </c>
      <c r="B35" s="9" t="s">
        <v>298</v>
      </c>
      <c r="C35" s="9" t="s">
        <v>6</v>
      </c>
      <c r="D35" s="10" t="s">
        <v>299</v>
      </c>
      <c r="E35" s="9" t="s">
        <v>556</v>
      </c>
      <c r="F35" s="9" t="s">
        <v>77</v>
      </c>
      <c r="G35" s="9" t="s">
        <v>557</v>
      </c>
      <c r="H35" s="8" t="s">
        <v>606</v>
      </c>
      <c r="I35" s="8" t="s">
        <v>608</v>
      </c>
    </row>
    <row r="36" spans="1:9" x14ac:dyDescent="0.25">
      <c r="A36" s="9">
        <v>2021214619</v>
      </c>
      <c r="B36" s="9" t="s">
        <v>79</v>
      </c>
      <c r="C36" s="9" t="s">
        <v>10</v>
      </c>
      <c r="D36" s="10" t="s">
        <v>78</v>
      </c>
      <c r="E36" s="9" t="s">
        <v>556</v>
      </c>
      <c r="F36" s="9" t="s">
        <v>77</v>
      </c>
      <c r="G36" s="9" t="s">
        <v>557</v>
      </c>
      <c r="H36" s="8" t="s">
        <v>606</v>
      </c>
      <c r="I36" s="8" t="s">
        <v>608</v>
      </c>
    </row>
    <row r="37" spans="1:9" x14ac:dyDescent="0.25">
      <c r="A37" s="9">
        <v>2021215758</v>
      </c>
      <c r="B37" s="9" t="s">
        <v>300</v>
      </c>
      <c r="C37" s="9" t="s">
        <v>10</v>
      </c>
      <c r="D37" s="10" t="s">
        <v>299</v>
      </c>
      <c r="E37" s="9" t="s">
        <v>556</v>
      </c>
      <c r="F37" s="9" t="s">
        <v>77</v>
      </c>
      <c r="G37" s="9" t="s">
        <v>557</v>
      </c>
      <c r="H37" s="8" t="s">
        <v>606</v>
      </c>
      <c r="I37" s="8" t="s">
        <v>608</v>
      </c>
    </row>
    <row r="38" spans="1:9" x14ac:dyDescent="0.25">
      <c r="A38" s="9">
        <v>2021216447</v>
      </c>
      <c r="B38" s="9" t="s">
        <v>301</v>
      </c>
      <c r="C38" s="9" t="s">
        <v>10</v>
      </c>
      <c r="D38" s="10" t="s">
        <v>299</v>
      </c>
      <c r="E38" s="9" t="s">
        <v>556</v>
      </c>
      <c r="F38" s="9" t="s">
        <v>77</v>
      </c>
      <c r="G38" s="9" t="s">
        <v>557</v>
      </c>
      <c r="H38" s="8" t="s">
        <v>606</v>
      </c>
      <c r="I38" s="8" t="s">
        <v>608</v>
      </c>
    </row>
    <row r="39" spans="1:9" x14ac:dyDescent="0.25">
      <c r="A39" s="9">
        <v>2021214584</v>
      </c>
      <c r="B39" s="9" t="s">
        <v>302</v>
      </c>
      <c r="C39" s="9" t="s">
        <v>10</v>
      </c>
      <c r="D39" s="10" t="s">
        <v>299</v>
      </c>
      <c r="E39" s="9" t="s">
        <v>556</v>
      </c>
      <c r="F39" s="9" t="s">
        <v>72</v>
      </c>
      <c r="G39" s="9" t="s">
        <v>557</v>
      </c>
      <c r="H39" s="8" t="s">
        <v>606</v>
      </c>
      <c r="I39" s="8" t="s">
        <v>608</v>
      </c>
    </row>
    <row r="40" spans="1:9" x14ac:dyDescent="0.25">
      <c r="A40" s="9">
        <v>2021214615</v>
      </c>
      <c r="B40" s="9" t="s">
        <v>80</v>
      </c>
      <c r="C40" s="9" t="s">
        <v>10</v>
      </c>
      <c r="D40" s="10" t="s">
        <v>78</v>
      </c>
      <c r="E40" s="9" t="s">
        <v>556</v>
      </c>
      <c r="F40" s="9" t="s">
        <v>72</v>
      </c>
      <c r="G40" s="9" t="s">
        <v>557</v>
      </c>
      <c r="H40" s="8" t="s">
        <v>606</v>
      </c>
      <c r="I40" s="8" t="s">
        <v>608</v>
      </c>
    </row>
    <row r="41" spans="1:9" x14ac:dyDescent="0.25">
      <c r="A41" s="9">
        <v>2021216597</v>
      </c>
      <c r="B41" s="9" t="s">
        <v>303</v>
      </c>
      <c r="C41" s="9" t="s">
        <v>10</v>
      </c>
      <c r="D41" s="10" t="s">
        <v>299</v>
      </c>
      <c r="E41" s="9" t="s">
        <v>556</v>
      </c>
      <c r="F41" s="9" t="s">
        <v>72</v>
      </c>
      <c r="G41" s="9" t="s">
        <v>557</v>
      </c>
      <c r="H41" s="8" t="s">
        <v>606</v>
      </c>
      <c r="I41" s="8" t="s">
        <v>608</v>
      </c>
    </row>
    <row r="42" spans="1:9" x14ac:dyDescent="0.25">
      <c r="A42" s="9">
        <v>2021214580</v>
      </c>
      <c r="B42" s="9" t="s">
        <v>158</v>
      </c>
      <c r="C42" s="9" t="s">
        <v>10</v>
      </c>
      <c r="D42" s="10" t="s">
        <v>159</v>
      </c>
      <c r="E42" s="9" t="s">
        <v>556</v>
      </c>
      <c r="F42" s="9" t="s">
        <v>106</v>
      </c>
      <c r="G42" s="9" t="s">
        <v>557</v>
      </c>
      <c r="H42" s="8" t="s">
        <v>606</v>
      </c>
      <c r="I42" s="8" t="s">
        <v>608</v>
      </c>
    </row>
    <row r="43" spans="1:9" x14ac:dyDescent="0.25">
      <c r="A43" s="9">
        <v>2021214596</v>
      </c>
      <c r="B43" s="9" t="s">
        <v>160</v>
      </c>
      <c r="C43" s="9" t="s">
        <v>10</v>
      </c>
      <c r="D43" s="10" t="s">
        <v>159</v>
      </c>
      <c r="E43" s="9" t="s">
        <v>556</v>
      </c>
      <c r="F43" s="9" t="s">
        <v>106</v>
      </c>
      <c r="G43" s="9" t="s">
        <v>557</v>
      </c>
      <c r="H43" s="8" t="s">
        <v>606</v>
      </c>
      <c r="I43" s="8" t="s">
        <v>608</v>
      </c>
    </row>
    <row r="44" spans="1:9" x14ac:dyDescent="0.25">
      <c r="A44" s="9">
        <v>2021214598</v>
      </c>
      <c r="B44" s="9" t="s">
        <v>161</v>
      </c>
      <c r="C44" s="9" t="s">
        <v>10</v>
      </c>
      <c r="D44" s="10" t="s">
        <v>159</v>
      </c>
      <c r="E44" s="9" t="s">
        <v>556</v>
      </c>
      <c r="F44" s="9" t="s">
        <v>106</v>
      </c>
      <c r="G44" s="9" t="s">
        <v>557</v>
      </c>
      <c r="H44" s="8" t="s">
        <v>606</v>
      </c>
      <c r="I44" s="8" t="s">
        <v>608</v>
      </c>
    </row>
    <row r="45" spans="1:9" x14ac:dyDescent="0.25">
      <c r="A45" s="9">
        <v>2021214604</v>
      </c>
      <c r="B45" s="9" t="s">
        <v>308</v>
      </c>
      <c r="C45" s="9" t="s">
        <v>6</v>
      </c>
      <c r="D45" s="10" t="s">
        <v>309</v>
      </c>
      <c r="E45" s="9" t="s">
        <v>556</v>
      </c>
      <c r="F45" s="9" t="s">
        <v>106</v>
      </c>
      <c r="G45" s="9" t="s">
        <v>557</v>
      </c>
      <c r="H45" s="8" t="s">
        <v>606</v>
      </c>
      <c r="I45" s="8" t="s">
        <v>608</v>
      </c>
    </row>
    <row r="46" spans="1:9" x14ac:dyDescent="0.25">
      <c r="A46" s="9">
        <v>2021214630</v>
      </c>
      <c r="B46" s="9" t="s">
        <v>310</v>
      </c>
      <c r="C46" s="9" t="s">
        <v>10</v>
      </c>
      <c r="D46" s="10" t="s">
        <v>309</v>
      </c>
      <c r="E46" s="9" t="s">
        <v>556</v>
      </c>
      <c r="F46" s="9" t="s">
        <v>106</v>
      </c>
      <c r="G46" s="9" t="s">
        <v>557</v>
      </c>
      <c r="H46" s="8" t="s">
        <v>606</v>
      </c>
      <c r="I46" s="8" t="s">
        <v>608</v>
      </c>
    </row>
    <row r="47" spans="1:9" x14ac:dyDescent="0.25">
      <c r="A47" s="9">
        <v>2021214651</v>
      </c>
      <c r="B47" s="9" t="s">
        <v>311</v>
      </c>
      <c r="C47" s="9" t="s">
        <v>10</v>
      </c>
      <c r="D47" s="10" t="s">
        <v>309</v>
      </c>
      <c r="E47" s="9" t="s">
        <v>556</v>
      </c>
      <c r="F47" s="9" t="s">
        <v>106</v>
      </c>
      <c r="G47" s="9" t="s">
        <v>557</v>
      </c>
      <c r="H47" s="8" t="s">
        <v>606</v>
      </c>
      <c r="I47" s="8" t="s">
        <v>608</v>
      </c>
    </row>
    <row r="48" spans="1:9" x14ac:dyDescent="0.25">
      <c r="A48" s="9">
        <v>2021215309</v>
      </c>
      <c r="B48" s="9" t="s">
        <v>312</v>
      </c>
      <c r="C48" s="9" t="s">
        <v>6</v>
      </c>
      <c r="D48" s="10" t="s">
        <v>309</v>
      </c>
      <c r="E48" s="9" t="s">
        <v>556</v>
      </c>
      <c r="F48" s="9" t="s">
        <v>106</v>
      </c>
      <c r="G48" s="9" t="s">
        <v>557</v>
      </c>
      <c r="H48" s="8" t="s">
        <v>606</v>
      </c>
      <c r="I48" s="8" t="s">
        <v>608</v>
      </c>
    </row>
    <row r="49" spans="1:9" x14ac:dyDescent="0.25">
      <c r="A49" s="9">
        <v>2021215311</v>
      </c>
      <c r="B49" s="9" t="s">
        <v>313</v>
      </c>
      <c r="C49" s="9" t="s">
        <v>10</v>
      </c>
      <c r="D49" s="10" t="s">
        <v>309</v>
      </c>
      <c r="E49" s="9" t="s">
        <v>556</v>
      </c>
      <c r="F49" s="9" t="s">
        <v>106</v>
      </c>
      <c r="G49" s="9" t="s">
        <v>557</v>
      </c>
      <c r="H49" s="8" t="s">
        <v>606</v>
      </c>
      <c r="I49" s="8" t="s">
        <v>608</v>
      </c>
    </row>
    <row r="50" spans="1:9" x14ac:dyDescent="0.25">
      <c r="A50" s="9">
        <v>2021214572</v>
      </c>
      <c r="B50" s="9" t="s">
        <v>460</v>
      </c>
      <c r="C50" s="9" t="s">
        <v>10</v>
      </c>
      <c r="D50" s="10" t="s">
        <v>558</v>
      </c>
      <c r="E50" s="9" t="s">
        <v>560</v>
      </c>
      <c r="F50" s="9" t="s">
        <v>70</v>
      </c>
      <c r="G50" s="9" t="s">
        <v>561</v>
      </c>
      <c r="H50" s="8" t="s">
        <v>606</v>
      </c>
      <c r="I50" s="8" t="s">
        <v>609</v>
      </c>
    </row>
    <row r="51" spans="1:9" x14ac:dyDescent="0.25">
      <c r="A51" s="9">
        <v>2021214597</v>
      </c>
      <c r="B51" s="9" t="s">
        <v>390</v>
      </c>
      <c r="C51" s="9" t="s">
        <v>6</v>
      </c>
      <c r="D51" s="10" t="s">
        <v>391</v>
      </c>
      <c r="E51" s="9" t="s">
        <v>560</v>
      </c>
      <c r="F51" s="9" t="s">
        <v>70</v>
      </c>
      <c r="G51" s="9" t="s">
        <v>561</v>
      </c>
      <c r="H51" s="8" t="s">
        <v>606</v>
      </c>
      <c r="I51" s="8" t="s">
        <v>609</v>
      </c>
    </row>
    <row r="52" spans="1:9" x14ac:dyDescent="0.25">
      <c r="A52" s="9">
        <v>2021214608</v>
      </c>
      <c r="B52" s="9" t="s">
        <v>461</v>
      </c>
      <c r="C52" s="9" t="s">
        <v>10</v>
      </c>
      <c r="D52" s="10" t="s">
        <v>558</v>
      </c>
      <c r="E52" s="9" t="s">
        <v>560</v>
      </c>
      <c r="F52" s="9" t="s">
        <v>70</v>
      </c>
      <c r="G52" s="9" t="s">
        <v>561</v>
      </c>
      <c r="H52" s="8" t="s">
        <v>606</v>
      </c>
      <c r="I52" s="8" t="s">
        <v>609</v>
      </c>
    </row>
    <row r="53" spans="1:9" x14ac:dyDescent="0.25">
      <c r="A53" s="9">
        <v>2021214635</v>
      </c>
      <c r="B53" s="9" t="s">
        <v>462</v>
      </c>
      <c r="C53" s="9" t="s">
        <v>10</v>
      </c>
      <c r="D53" s="10" t="s">
        <v>558</v>
      </c>
      <c r="E53" s="9" t="s">
        <v>560</v>
      </c>
      <c r="F53" s="9" t="s">
        <v>70</v>
      </c>
      <c r="G53" s="9" t="s">
        <v>561</v>
      </c>
      <c r="H53" s="8" t="s">
        <v>606</v>
      </c>
      <c r="I53" s="8" t="s">
        <v>609</v>
      </c>
    </row>
    <row r="54" spans="1:9" x14ac:dyDescent="0.25">
      <c r="A54" s="9">
        <v>2021216006</v>
      </c>
      <c r="B54" s="9" t="s">
        <v>392</v>
      </c>
      <c r="C54" s="9" t="s">
        <v>10</v>
      </c>
      <c r="D54" s="10" t="s">
        <v>391</v>
      </c>
      <c r="E54" s="9" t="s">
        <v>560</v>
      </c>
      <c r="F54" s="9" t="s">
        <v>70</v>
      </c>
      <c r="G54" s="9" t="s">
        <v>561</v>
      </c>
      <c r="H54" s="8" t="s">
        <v>606</v>
      </c>
      <c r="I54" s="8" t="s">
        <v>609</v>
      </c>
    </row>
    <row r="55" spans="1:9" x14ac:dyDescent="0.25">
      <c r="A55" s="9">
        <v>2021216951</v>
      </c>
      <c r="B55" s="9" t="s">
        <v>463</v>
      </c>
      <c r="C55" s="9" t="s">
        <v>6</v>
      </c>
      <c r="D55" s="10" t="s">
        <v>558</v>
      </c>
      <c r="E55" s="9" t="s">
        <v>560</v>
      </c>
      <c r="F55" s="9" t="s">
        <v>70</v>
      </c>
      <c r="G55" s="9" t="s">
        <v>561</v>
      </c>
      <c r="H55" s="8" t="s">
        <v>606</v>
      </c>
      <c r="I55" s="8" t="s">
        <v>609</v>
      </c>
    </row>
    <row r="56" spans="1:9" x14ac:dyDescent="0.25">
      <c r="A56" s="9">
        <v>2021216952</v>
      </c>
      <c r="B56" s="9" t="s">
        <v>512</v>
      </c>
      <c r="C56" s="9" t="s">
        <v>10</v>
      </c>
      <c r="D56" s="10" t="s">
        <v>513</v>
      </c>
      <c r="E56" s="9" t="s">
        <v>560</v>
      </c>
      <c r="F56" s="9" t="s">
        <v>70</v>
      </c>
      <c r="G56" s="9" t="s">
        <v>561</v>
      </c>
      <c r="H56" s="8" t="s">
        <v>606</v>
      </c>
      <c r="I56" s="8" t="s">
        <v>609</v>
      </c>
    </row>
    <row r="57" spans="1:9" x14ac:dyDescent="0.25">
      <c r="A57" s="9">
        <v>2021217079</v>
      </c>
      <c r="B57" s="9" t="s">
        <v>514</v>
      </c>
      <c r="C57" s="9" t="s">
        <v>6</v>
      </c>
      <c r="D57" s="10" t="s">
        <v>513</v>
      </c>
      <c r="E57" s="9" t="s">
        <v>560</v>
      </c>
      <c r="F57" s="9" t="s">
        <v>70</v>
      </c>
      <c r="G57" s="9" t="s">
        <v>561</v>
      </c>
      <c r="H57" s="8" t="s">
        <v>606</v>
      </c>
      <c r="I57" s="8" t="s">
        <v>609</v>
      </c>
    </row>
    <row r="58" spans="1:9" x14ac:dyDescent="0.25">
      <c r="A58" s="9">
        <v>2021214585</v>
      </c>
      <c r="B58" s="9" t="s">
        <v>393</v>
      </c>
      <c r="C58" s="9" t="s">
        <v>6</v>
      </c>
      <c r="D58" s="10" t="s">
        <v>391</v>
      </c>
      <c r="E58" s="9" t="s">
        <v>560</v>
      </c>
      <c r="F58" s="9" t="s">
        <v>77</v>
      </c>
      <c r="G58" s="9" t="s">
        <v>561</v>
      </c>
      <c r="H58" s="8" t="s">
        <v>606</v>
      </c>
      <c r="I58" s="8" t="s">
        <v>609</v>
      </c>
    </row>
    <row r="59" spans="1:9" x14ac:dyDescent="0.25">
      <c r="A59" s="9">
        <v>2021214621</v>
      </c>
      <c r="B59" s="9" t="s">
        <v>394</v>
      </c>
      <c r="C59" s="9" t="s">
        <v>10</v>
      </c>
      <c r="D59" s="10" t="s">
        <v>391</v>
      </c>
      <c r="E59" s="9" t="s">
        <v>560</v>
      </c>
      <c r="F59" s="9" t="s">
        <v>77</v>
      </c>
      <c r="G59" s="9" t="s">
        <v>561</v>
      </c>
      <c r="H59" s="8" t="s">
        <v>606</v>
      </c>
      <c r="I59" s="8" t="s">
        <v>609</v>
      </c>
    </row>
    <row r="60" spans="1:9" x14ac:dyDescent="0.25">
      <c r="A60" s="9">
        <v>2021214623</v>
      </c>
      <c r="B60" s="9" t="s">
        <v>395</v>
      </c>
      <c r="C60" s="9" t="s">
        <v>10</v>
      </c>
      <c r="D60" s="10" t="s">
        <v>391</v>
      </c>
      <c r="E60" s="9" t="s">
        <v>560</v>
      </c>
      <c r="F60" s="9" t="s">
        <v>77</v>
      </c>
      <c r="G60" s="9" t="s">
        <v>561</v>
      </c>
      <c r="H60" s="8" t="s">
        <v>606</v>
      </c>
      <c r="I60" s="8" t="s">
        <v>609</v>
      </c>
    </row>
    <row r="61" spans="1:9" x14ac:dyDescent="0.25">
      <c r="A61" s="9">
        <v>2021214641</v>
      </c>
      <c r="B61" s="9" t="s">
        <v>464</v>
      </c>
      <c r="C61" s="9" t="s">
        <v>10</v>
      </c>
      <c r="D61" s="10" t="s">
        <v>558</v>
      </c>
      <c r="E61" s="9" t="s">
        <v>560</v>
      </c>
      <c r="F61" s="9" t="s">
        <v>77</v>
      </c>
      <c r="G61" s="9" t="s">
        <v>561</v>
      </c>
      <c r="H61" s="8" t="s">
        <v>606</v>
      </c>
      <c r="I61" s="8" t="s">
        <v>609</v>
      </c>
    </row>
    <row r="62" spans="1:9" x14ac:dyDescent="0.25">
      <c r="A62" s="9">
        <v>2021214653</v>
      </c>
      <c r="B62" s="9" t="s">
        <v>396</v>
      </c>
      <c r="C62" s="9" t="s">
        <v>10</v>
      </c>
      <c r="D62" s="10" t="s">
        <v>391</v>
      </c>
      <c r="E62" s="9" t="s">
        <v>560</v>
      </c>
      <c r="F62" s="9" t="s">
        <v>77</v>
      </c>
      <c r="G62" s="9" t="s">
        <v>561</v>
      </c>
      <c r="H62" s="8" t="s">
        <v>606</v>
      </c>
      <c r="I62" s="8" t="s">
        <v>609</v>
      </c>
    </row>
    <row r="63" spans="1:9" x14ac:dyDescent="0.25">
      <c r="A63" s="9">
        <v>2021215213</v>
      </c>
      <c r="B63" s="9" t="s">
        <v>397</v>
      </c>
      <c r="C63" s="9" t="s">
        <v>10</v>
      </c>
      <c r="D63" s="10" t="s">
        <v>391</v>
      </c>
      <c r="E63" s="9" t="s">
        <v>560</v>
      </c>
      <c r="F63" s="9" t="s">
        <v>77</v>
      </c>
      <c r="G63" s="9" t="s">
        <v>561</v>
      </c>
      <c r="H63" s="8" t="s">
        <v>606</v>
      </c>
      <c r="I63" s="8" t="s">
        <v>609</v>
      </c>
    </row>
    <row r="64" spans="1:9" x14ac:dyDescent="0.25">
      <c r="A64" s="9">
        <v>2021216449</v>
      </c>
      <c r="B64" s="9" t="s">
        <v>192</v>
      </c>
      <c r="C64" s="9" t="s">
        <v>10</v>
      </c>
      <c r="D64" s="10" t="s">
        <v>193</v>
      </c>
      <c r="E64" s="9" t="s">
        <v>560</v>
      </c>
      <c r="F64" s="9" t="s">
        <v>77</v>
      </c>
      <c r="G64" s="9" t="s">
        <v>561</v>
      </c>
      <c r="H64" s="8" t="s">
        <v>606</v>
      </c>
      <c r="I64" s="8" t="s">
        <v>609</v>
      </c>
    </row>
    <row r="65" spans="1:9" x14ac:dyDescent="0.25">
      <c r="A65" s="9">
        <v>2021214577</v>
      </c>
      <c r="B65" s="9" t="s">
        <v>398</v>
      </c>
      <c r="C65" s="9" t="s">
        <v>10</v>
      </c>
      <c r="D65" s="10" t="s">
        <v>391</v>
      </c>
      <c r="E65" s="9" t="s">
        <v>560</v>
      </c>
      <c r="F65" s="9" t="s">
        <v>72</v>
      </c>
      <c r="G65" s="9" t="s">
        <v>561</v>
      </c>
      <c r="H65" s="8" t="s">
        <v>606</v>
      </c>
      <c r="I65" s="8" t="s">
        <v>609</v>
      </c>
    </row>
    <row r="66" spans="1:9" x14ac:dyDescent="0.25">
      <c r="A66" s="9">
        <v>2021214588</v>
      </c>
      <c r="B66" s="9" t="s">
        <v>194</v>
      </c>
      <c r="C66" s="9" t="s">
        <v>10</v>
      </c>
      <c r="D66" s="10" t="s">
        <v>193</v>
      </c>
      <c r="E66" s="9" t="s">
        <v>560</v>
      </c>
      <c r="F66" s="9" t="s">
        <v>72</v>
      </c>
      <c r="G66" s="9" t="s">
        <v>561</v>
      </c>
      <c r="H66" s="8" t="s">
        <v>606</v>
      </c>
      <c r="I66" s="8" t="s">
        <v>609</v>
      </c>
    </row>
    <row r="67" spans="1:9" x14ac:dyDescent="0.25">
      <c r="A67" s="9">
        <v>2021214600</v>
      </c>
      <c r="B67" s="9" t="s">
        <v>475</v>
      </c>
      <c r="C67" s="9" t="s">
        <v>10</v>
      </c>
      <c r="D67" s="10" t="s">
        <v>476</v>
      </c>
      <c r="E67" s="9" t="s">
        <v>560</v>
      </c>
      <c r="F67" s="9" t="s">
        <v>72</v>
      </c>
      <c r="G67" s="9" t="s">
        <v>561</v>
      </c>
      <c r="H67" s="8" t="s">
        <v>606</v>
      </c>
      <c r="I67" s="8" t="s">
        <v>609</v>
      </c>
    </row>
    <row r="68" spans="1:9" x14ac:dyDescent="0.25">
      <c r="A68" s="9">
        <v>2021214610</v>
      </c>
      <c r="B68" s="9" t="s">
        <v>399</v>
      </c>
      <c r="C68" s="9" t="s">
        <v>10</v>
      </c>
      <c r="D68" s="10" t="s">
        <v>559</v>
      </c>
      <c r="E68" s="9" t="s">
        <v>560</v>
      </c>
      <c r="F68" s="9" t="s">
        <v>72</v>
      </c>
      <c r="G68" s="9" t="s">
        <v>561</v>
      </c>
      <c r="H68" s="8" t="s">
        <v>606</v>
      </c>
      <c r="I68" s="8" t="s">
        <v>609</v>
      </c>
    </row>
    <row r="69" spans="1:9" x14ac:dyDescent="0.25">
      <c r="A69" s="9">
        <v>2021214612</v>
      </c>
      <c r="B69" s="9" t="s">
        <v>195</v>
      </c>
      <c r="C69" s="9" t="s">
        <v>10</v>
      </c>
      <c r="D69" s="10" t="s">
        <v>193</v>
      </c>
      <c r="E69" s="9" t="s">
        <v>560</v>
      </c>
      <c r="F69" s="9" t="s">
        <v>72</v>
      </c>
      <c r="G69" s="9" t="s">
        <v>561</v>
      </c>
      <c r="H69" s="8" t="s">
        <v>606</v>
      </c>
      <c r="I69" s="8" t="s">
        <v>609</v>
      </c>
    </row>
    <row r="70" spans="1:9" x14ac:dyDescent="0.25">
      <c r="A70" s="9">
        <v>2021214643</v>
      </c>
      <c r="B70" s="9" t="s">
        <v>400</v>
      </c>
      <c r="C70" s="9" t="s">
        <v>10</v>
      </c>
      <c r="D70" s="10" t="s">
        <v>391</v>
      </c>
      <c r="E70" s="9" t="s">
        <v>560</v>
      </c>
      <c r="F70" s="9" t="s">
        <v>72</v>
      </c>
      <c r="G70" s="9" t="s">
        <v>561</v>
      </c>
      <c r="H70" s="8" t="s">
        <v>606</v>
      </c>
      <c r="I70" s="8" t="s">
        <v>609</v>
      </c>
    </row>
    <row r="71" spans="1:9" x14ac:dyDescent="0.25">
      <c r="A71" s="9">
        <v>2021216953</v>
      </c>
      <c r="B71" s="9" t="s">
        <v>196</v>
      </c>
      <c r="C71" s="9" t="s">
        <v>10</v>
      </c>
      <c r="D71" s="10" t="s">
        <v>193</v>
      </c>
      <c r="E71" s="9" t="s">
        <v>560</v>
      </c>
      <c r="F71" s="9" t="s">
        <v>72</v>
      </c>
      <c r="G71" s="9" t="s">
        <v>561</v>
      </c>
      <c r="H71" s="8" t="s">
        <v>606</v>
      </c>
      <c r="I71" s="8" t="s">
        <v>609</v>
      </c>
    </row>
    <row r="72" spans="1:9" x14ac:dyDescent="0.25">
      <c r="A72" s="9">
        <v>2021215433</v>
      </c>
      <c r="B72" s="9" t="s">
        <v>477</v>
      </c>
      <c r="C72" s="9" t="s">
        <v>6</v>
      </c>
      <c r="D72" s="10" t="s">
        <v>476</v>
      </c>
      <c r="E72" s="9" t="s">
        <v>560</v>
      </c>
      <c r="F72" s="9" t="s">
        <v>106</v>
      </c>
      <c r="G72" s="9" t="s">
        <v>561</v>
      </c>
      <c r="H72" s="8" t="s">
        <v>606</v>
      </c>
      <c r="I72" s="8" t="s">
        <v>609</v>
      </c>
    </row>
    <row r="73" spans="1:9" x14ac:dyDescent="0.25">
      <c r="A73" s="9">
        <v>2021217160</v>
      </c>
      <c r="B73" s="9" t="s">
        <v>478</v>
      </c>
      <c r="C73" s="9" t="s">
        <v>6</v>
      </c>
      <c r="D73" s="10" t="s">
        <v>476</v>
      </c>
      <c r="E73" s="9" t="s">
        <v>560</v>
      </c>
      <c r="F73" s="9" t="s">
        <v>106</v>
      </c>
      <c r="G73" s="9" t="s">
        <v>561</v>
      </c>
      <c r="H73" s="8" t="s">
        <v>606</v>
      </c>
      <c r="I73" s="8" t="s">
        <v>609</v>
      </c>
    </row>
    <row r="74" spans="1:9" x14ac:dyDescent="0.25">
      <c r="A74" s="9">
        <v>2021214606</v>
      </c>
      <c r="B74" s="9" t="s">
        <v>149</v>
      </c>
      <c r="C74" s="9" t="s">
        <v>6</v>
      </c>
      <c r="D74" s="10" t="s">
        <v>150</v>
      </c>
      <c r="E74" s="9" t="s">
        <v>562</v>
      </c>
      <c r="F74" s="9" t="s">
        <v>66</v>
      </c>
      <c r="G74" s="9" t="s">
        <v>563</v>
      </c>
      <c r="H74" s="8" t="s">
        <v>606</v>
      </c>
      <c r="I74" s="8" t="s">
        <v>610</v>
      </c>
    </row>
    <row r="75" spans="1:9" x14ac:dyDescent="0.25">
      <c r="A75" s="9">
        <v>2021214627</v>
      </c>
      <c r="B75" s="9" t="s">
        <v>152</v>
      </c>
      <c r="C75" s="9" t="s">
        <v>6</v>
      </c>
      <c r="D75" s="10" t="s">
        <v>153</v>
      </c>
      <c r="E75" s="9" t="s">
        <v>562</v>
      </c>
      <c r="F75" s="9" t="s">
        <v>66</v>
      </c>
      <c r="G75" s="9" t="s">
        <v>563</v>
      </c>
      <c r="H75" s="8" t="s">
        <v>606</v>
      </c>
      <c r="I75" s="8" t="s">
        <v>610</v>
      </c>
    </row>
    <row r="76" spans="1:9" x14ac:dyDescent="0.25">
      <c r="A76" s="9">
        <v>2021216360</v>
      </c>
      <c r="B76" s="9" t="s">
        <v>151</v>
      </c>
      <c r="C76" s="9" t="s">
        <v>6</v>
      </c>
      <c r="D76" s="10" t="s">
        <v>150</v>
      </c>
      <c r="E76" s="9" t="s">
        <v>562</v>
      </c>
      <c r="F76" s="9" t="s">
        <v>66</v>
      </c>
      <c r="G76" s="9" t="s">
        <v>563</v>
      </c>
      <c r="H76" s="8" t="s">
        <v>606</v>
      </c>
      <c r="I76" s="8" t="s">
        <v>610</v>
      </c>
    </row>
    <row r="77" spans="1:9" x14ac:dyDescent="0.25">
      <c r="A77" s="9">
        <v>2021216599</v>
      </c>
      <c r="B77" s="9" t="s">
        <v>65</v>
      </c>
      <c r="C77" s="9" t="s">
        <v>6</v>
      </c>
      <c r="D77" s="10" t="s">
        <v>67</v>
      </c>
      <c r="E77" s="9" t="s">
        <v>562</v>
      </c>
      <c r="F77" s="9" t="s">
        <v>66</v>
      </c>
      <c r="G77" s="9" t="s">
        <v>563</v>
      </c>
      <c r="H77" s="8" t="s">
        <v>606</v>
      </c>
      <c r="I77" s="8" t="s">
        <v>610</v>
      </c>
    </row>
    <row r="78" spans="1:9" x14ac:dyDescent="0.25">
      <c r="A78" s="9">
        <v>2021216768</v>
      </c>
      <c r="B78" s="9" t="s">
        <v>68</v>
      </c>
      <c r="C78" s="9" t="s">
        <v>10</v>
      </c>
      <c r="D78" s="10" t="s">
        <v>67</v>
      </c>
      <c r="E78" s="9" t="s">
        <v>562</v>
      </c>
      <c r="F78" s="9" t="s">
        <v>66</v>
      </c>
      <c r="G78" s="9" t="s">
        <v>563</v>
      </c>
      <c r="H78" s="8" t="s">
        <v>606</v>
      </c>
      <c r="I78" s="8" t="s">
        <v>610</v>
      </c>
    </row>
    <row r="79" spans="1:9" x14ac:dyDescent="0.25">
      <c r="A79" s="9">
        <v>2021214590</v>
      </c>
      <c r="B79" s="9" t="s">
        <v>102</v>
      </c>
      <c r="C79" s="9" t="s">
        <v>6</v>
      </c>
      <c r="D79" s="10" t="s">
        <v>103</v>
      </c>
      <c r="E79" s="9" t="s">
        <v>562</v>
      </c>
      <c r="F79" s="9" t="s">
        <v>70</v>
      </c>
      <c r="G79" s="9" t="s">
        <v>563</v>
      </c>
      <c r="H79" s="8" t="s">
        <v>606</v>
      </c>
      <c r="I79" s="8" t="s">
        <v>610</v>
      </c>
    </row>
    <row r="80" spans="1:9" x14ac:dyDescent="0.25">
      <c r="A80" s="9">
        <v>2021215211</v>
      </c>
      <c r="B80" s="9" t="s">
        <v>104</v>
      </c>
      <c r="C80" s="9" t="s">
        <v>10</v>
      </c>
      <c r="D80" s="10" t="s">
        <v>103</v>
      </c>
      <c r="E80" s="9" t="s">
        <v>562</v>
      </c>
      <c r="F80" s="9" t="s">
        <v>70</v>
      </c>
      <c r="G80" s="9" t="s">
        <v>563</v>
      </c>
      <c r="H80" s="8" t="s">
        <v>606</v>
      </c>
      <c r="I80" s="8" t="s">
        <v>610</v>
      </c>
    </row>
    <row r="81" spans="1:9" x14ac:dyDescent="0.25">
      <c r="A81" s="9">
        <v>2021216183</v>
      </c>
      <c r="B81" s="9" t="s">
        <v>154</v>
      </c>
      <c r="C81" s="9" t="s">
        <v>6</v>
      </c>
      <c r="D81" s="10" t="s">
        <v>153</v>
      </c>
      <c r="E81" s="9" t="s">
        <v>562</v>
      </c>
      <c r="F81" s="9" t="s">
        <v>70</v>
      </c>
      <c r="G81" s="9" t="s">
        <v>563</v>
      </c>
      <c r="H81" s="8" t="s">
        <v>606</v>
      </c>
      <c r="I81" s="8" t="s">
        <v>610</v>
      </c>
    </row>
    <row r="82" spans="1:9" x14ac:dyDescent="0.25">
      <c r="A82" s="9">
        <v>2021216184</v>
      </c>
      <c r="B82" s="9" t="s">
        <v>69</v>
      </c>
      <c r="C82" s="9" t="s">
        <v>6</v>
      </c>
      <c r="D82" s="10" t="s">
        <v>67</v>
      </c>
      <c r="E82" s="9" t="s">
        <v>562</v>
      </c>
      <c r="F82" s="9" t="s">
        <v>70</v>
      </c>
      <c r="G82" s="9" t="s">
        <v>563</v>
      </c>
      <c r="H82" s="8" t="s">
        <v>606</v>
      </c>
      <c r="I82" s="8" t="s">
        <v>610</v>
      </c>
    </row>
    <row r="83" spans="1:9" x14ac:dyDescent="0.25">
      <c r="A83" s="9">
        <v>2021214616</v>
      </c>
      <c r="B83" s="9" t="s">
        <v>155</v>
      </c>
      <c r="C83" s="9" t="s">
        <v>10</v>
      </c>
      <c r="D83" s="10" t="s">
        <v>153</v>
      </c>
      <c r="E83" s="9" t="s">
        <v>562</v>
      </c>
      <c r="F83" s="9" t="s">
        <v>77</v>
      </c>
      <c r="G83" s="9" t="s">
        <v>563</v>
      </c>
      <c r="H83" s="8" t="s">
        <v>606</v>
      </c>
      <c r="I83" s="8" t="s">
        <v>610</v>
      </c>
    </row>
    <row r="84" spans="1:9" x14ac:dyDescent="0.25">
      <c r="A84" s="9">
        <v>2021214637</v>
      </c>
      <c r="B84" s="9" t="s">
        <v>137</v>
      </c>
      <c r="C84" s="9" t="s">
        <v>10</v>
      </c>
      <c r="D84" s="10" t="s">
        <v>138</v>
      </c>
      <c r="E84" s="9" t="s">
        <v>562</v>
      </c>
      <c r="F84" s="9" t="s">
        <v>77</v>
      </c>
      <c r="G84" s="9" t="s">
        <v>563</v>
      </c>
      <c r="H84" s="8" t="s">
        <v>606</v>
      </c>
      <c r="I84" s="8" t="s">
        <v>610</v>
      </c>
    </row>
    <row r="85" spans="1:9" x14ac:dyDescent="0.25">
      <c r="A85" s="9">
        <v>2021215435</v>
      </c>
      <c r="B85" s="9" t="s">
        <v>156</v>
      </c>
      <c r="C85" s="9" t="s">
        <v>10</v>
      </c>
      <c r="D85" s="10" t="s">
        <v>153</v>
      </c>
      <c r="E85" s="9" t="s">
        <v>562</v>
      </c>
      <c r="F85" s="9" t="s">
        <v>77</v>
      </c>
      <c r="G85" s="9" t="s">
        <v>563</v>
      </c>
      <c r="H85" s="8" t="s">
        <v>606</v>
      </c>
      <c r="I85" s="8" t="s">
        <v>610</v>
      </c>
    </row>
    <row r="86" spans="1:9" x14ac:dyDescent="0.25">
      <c r="A86" s="9">
        <v>2021214573</v>
      </c>
      <c r="B86" s="9" t="s">
        <v>71</v>
      </c>
      <c r="C86" s="9" t="s">
        <v>10</v>
      </c>
      <c r="D86" s="10" t="s">
        <v>67</v>
      </c>
      <c r="E86" s="9" t="s">
        <v>562</v>
      </c>
      <c r="F86" s="9" t="s">
        <v>72</v>
      </c>
      <c r="G86" s="9" t="s">
        <v>563</v>
      </c>
      <c r="H86" s="8" t="s">
        <v>606</v>
      </c>
      <c r="I86" s="8" t="s">
        <v>610</v>
      </c>
    </row>
    <row r="87" spans="1:9" x14ac:dyDescent="0.25">
      <c r="A87" s="9">
        <v>2021214599</v>
      </c>
      <c r="B87" s="9" t="s">
        <v>73</v>
      </c>
      <c r="C87" s="9" t="s">
        <v>10</v>
      </c>
      <c r="D87" s="10" t="s">
        <v>67</v>
      </c>
      <c r="E87" s="9" t="s">
        <v>562</v>
      </c>
      <c r="F87" s="9" t="s">
        <v>72</v>
      </c>
      <c r="G87" s="9" t="s">
        <v>563</v>
      </c>
      <c r="H87" s="8" t="s">
        <v>606</v>
      </c>
      <c r="I87" s="8" t="s">
        <v>610</v>
      </c>
    </row>
    <row r="88" spans="1:9" x14ac:dyDescent="0.25">
      <c r="A88" s="9">
        <v>2021214571</v>
      </c>
      <c r="B88" s="9" t="s">
        <v>105</v>
      </c>
      <c r="C88" s="9" t="s">
        <v>10</v>
      </c>
      <c r="D88" s="10" t="s">
        <v>103</v>
      </c>
      <c r="E88" s="9" t="s">
        <v>562</v>
      </c>
      <c r="F88" s="9" t="s">
        <v>106</v>
      </c>
      <c r="G88" s="9" t="s">
        <v>563</v>
      </c>
      <c r="H88" s="8" t="s">
        <v>606</v>
      </c>
      <c r="I88" s="8" t="s">
        <v>610</v>
      </c>
    </row>
    <row r="89" spans="1:9" x14ac:dyDescent="0.25">
      <c r="A89" s="9">
        <v>2021214578</v>
      </c>
      <c r="B89" s="9" t="s">
        <v>107</v>
      </c>
      <c r="C89" s="9" t="s">
        <v>6</v>
      </c>
      <c r="D89" s="10" t="s">
        <v>103</v>
      </c>
      <c r="E89" s="9" t="s">
        <v>562</v>
      </c>
      <c r="F89" s="9" t="s">
        <v>106</v>
      </c>
      <c r="G89" s="9" t="s">
        <v>563</v>
      </c>
      <c r="H89" s="8" t="s">
        <v>606</v>
      </c>
      <c r="I89" s="8" t="s">
        <v>610</v>
      </c>
    </row>
    <row r="90" spans="1:9" x14ac:dyDescent="0.25">
      <c r="A90" s="9">
        <v>2021214579</v>
      </c>
      <c r="B90" s="9" t="s">
        <v>108</v>
      </c>
      <c r="C90" s="9" t="s">
        <v>6</v>
      </c>
      <c r="D90" s="10" t="s">
        <v>103</v>
      </c>
      <c r="E90" s="9" t="s">
        <v>562</v>
      </c>
      <c r="F90" s="9" t="s">
        <v>106</v>
      </c>
      <c r="G90" s="9" t="s">
        <v>563</v>
      </c>
      <c r="H90" s="8" t="s">
        <v>606</v>
      </c>
      <c r="I90" s="8" t="s">
        <v>610</v>
      </c>
    </row>
    <row r="91" spans="1:9" x14ac:dyDescent="0.25">
      <c r="A91" s="9">
        <v>2021214582</v>
      </c>
      <c r="B91" s="9" t="s">
        <v>109</v>
      </c>
      <c r="C91" s="9" t="s">
        <v>10</v>
      </c>
      <c r="D91" s="10" t="s">
        <v>103</v>
      </c>
      <c r="E91" s="9" t="s">
        <v>562</v>
      </c>
      <c r="F91" s="9" t="s">
        <v>106</v>
      </c>
      <c r="G91" s="9" t="s">
        <v>563</v>
      </c>
      <c r="H91" s="8" t="s">
        <v>606</v>
      </c>
      <c r="I91" s="8" t="s">
        <v>610</v>
      </c>
    </row>
    <row r="92" spans="1:9" x14ac:dyDescent="0.25">
      <c r="A92" s="9">
        <v>2021214589</v>
      </c>
      <c r="B92" s="9" t="s">
        <v>157</v>
      </c>
      <c r="C92" s="9" t="s">
        <v>6</v>
      </c>
      <c r="D92" s="10" t="s">
        <v>153</v>
      </c>
      <c r="E92" s="9" t="s">
        <v>562</v>
      </c>
      <c r="F92" s="9" t="s">
        <v>106</v>
      </c>
      <c r="G92" s="9" t="s">
        <v>563</v>
      </c>
      <c r="H92" s="8" t="s">
        <v>606</v>
      </c>
      <c r="I92" s="8" t="s">
        <v>610</v>
      </c>
    </row>
    <row r="93" spans="1:9" x14ac:dyDescent="0.25">
      <c r="A93" s="9">
        <v>2021214591</v>
      </c>
      <c r="B93" s="9" t="s">
        <v>110</v>
      </c>
      <c r="C93" s="9" t="s">
        <v>10</v>
      </c>
      <c r="D93" s="10" t="s">
        <v>103</v>
      </c>
      <c r="E93" s="9" t="s">
        <v>562</v>
      </c>
      <c r="F93" s="9" t="s">
        <v>106</v>
      </c>
      <c r="G93" s="9" t="s">
        <v>563</v>
      </c>
      <c r="H93" s="8" t="s">
        <v>606</v>
      </c>
      <c r="I93" s="8" t="s">
        <v>610</v>
      </c>
    </row>
    <row r="94" spans="1:9" x14ac:dyDescent="0.25">
      <c r="A94" s="9">
        <v>2021214601</v>
      </c>
      <c r="B94" s="9" t="s">
        <v>111</v>
      </c>
      <c r="C94" s="9" t="s">
        <v>10</v>
      </c>
      <c r="D94" s="10" t="s">
        <v>103</v>
      </c>
      <c r="E94" s="9" t="s">
        <v>562</v>
      </c>
      <c r="F94" s="9" t="s">
        <v>106</v>
      </c>
      <c r="G94" s="9" t="s">
        <v>563</v>
      </c>
      <c r="H94" s="8" t="s">
        <v>606</v>
      </c>
      <c r="I94" s="8" t="s">
        <v>610</v>
      </c>
    </row>
    <row r="95" spans="1:9" x14ac:dyDescent="0.25">
      <c r="A95" s="9">
        <v>2021214625</v>
      </c>
      <c r="B95" s="9" t="s">
        <v>112</v>
      </c>
      <c r="C95" s="9" t="s">
        <v>10</v>
      </c>
      <c r="D95" s="10" t="s">
        <v>103</v>
      </c>
      <c r="E95" s="9" t="s">
        <v>562</v>
      </c>
      <c r="F95" s="9" t="s">
        <v>106</v>
      </c>
      <c r="G95" s="9" t="s">
        <v>563</v>
      </c>
      <c r="H95" s="8" t="s">
        <v>606</v>
      </c>
      <c r="I95" s="8" t="s">
        <v>610</v>
      </c>
    </row>
    <row r="96" spans="1:9" x14ac:dyDescent="0.25">
      <c r="A96" s="9">
        <v>2021215212</v>
      </c>
      <c r="B96" s="9" t="s">
        <v>113</v>
      </c>
      <c r="C96" s="9" t="s">
        <v>10</v>
      </c>
      <c r="D96" s="10" t="s">
        <v>103</v>
      </c>
      <c r="E96" s="9" t="s">
        <v>562</v>
      </c>
      <c r="F96" s="9" t="s">
        <v>106</v>
      </c>
      <c r="G96" s="9" t="s">
        <v>563</v>
      </c>
      <c r="H96" s="8" t="s">
        <v>606</v>
      </c>
      <c r="I96" s="8" t="s">
        <v>610</v>
      </c>
    </row>
    <row r="97" spans="1:9" x14ac:dyDescent="0.25">
      <c r="A97" s="9">
        <v>2021215362</v>
      </c>
      <c r="B97" s="9" t="s">
        <v>139</v>
      </c>
      <c r="C97" s="9" t="s">
        <v>10</v>
      </c>
      <c r="D97" s="10" t="s">
        <v>138</v>
      </c>
      <c r="E97" s="9" t="s">
        <v>562</v>
      </c>
      <c r="F97" s="9" t="s">
        <v>106</v>
      </c>
      <c r="G97" s="9" t="s">
        <v>563</v>
      </c>
      <c r="H97" s="8" t="s">
        <v>606</v>
      </c>
      <c r="I97" s="8" t="s">
        <v>610</v>
      </c>
    </row>
    <row r="98" spans="1:9" x14ac:dyDescent="0.25">
      <c r="A98" s="9">
        <v>2021214636</v>
      </c>
      <c r="B98" s="9" t="s">
        <v>128</v>
      </c>
      <c r="C98" s="9" t="s">
        <v>6</v>
      </c>
      <c r="D98" s="10" t="s">
        <v>129</v>
      </c>
      <c r="E98" s="9" t="s">
        <v>564</v>
      </c>
      <c r="F98" s="9" t="s">
        <v>66</v>
      </c>
      <c r="G98" s="9" t="s">
        <v>565</v>
      </c>
      <c r="H98" s="8" t="s">
        <v>606</v>
      </c>
      <c r="I98" s="8" t="s">
        <v>611</v>
      </c>
    </row>
    <row r="99" spans="1:9" x14ac:dyDescent="0.25">
      <c r="A99" s="9">
        <v>2021214645</v>
      </c>
      <c r="B99" s="9" t="s">
        <v>130</v>
      </c>
      <c r="C99" s="9" t="s">
        <v>6</v>
      </c>
      <c r="D99" s="10" t="s">
        <v>129</v>
      </c>
      <c r="E99" s="9" t="s">
        <v>564</v>
      </c>
      <c r="F99" s="9" t="s">
        <v>66</v>
      </c>
      <c r="G99" s="9" t="s">
        <v>565</v>
      </c>
      <c r="H99" s="8" t="s">
        <v>606</v>
      </c>
      <c r="I99" s="8" t="s">
        <v>611</v>
      </c>
    </row>
    <row r="100" spans="1:9" x14ac:dyDescent="0.25">
      <c r="A100" s="9">
        <v>2021216475</v>
      </c>
      <c r="B100" s="9" t="s">
        <v>131</v>
      </c>
      <c r="C100" s="9" t="s">
        <v>6</v>
      </c>
      <c r="D100" s="10" t="s">
        <v>129</v>
      </c>
      <c r="E100" s="9" t="s">
        <v>564</v>
      </c>
      <c r="F100" s="9" t="s">
        <v>66</v>
      </c>
      <c r="G100" s="9" t="s">
        <v>565</v>
      </c>
      <c r="H100" s="8" t="s">
        <v>606</v>
      </c>
      <c r="I100" s="8" t="s">
        <v>611</v>
      </c>
    </row>
    <row r="101" spans="1:9" x14ac:dyDescent="0.25">
      <c r="A101" s="9">
        <v>2021214605</v>
      </c>
      <c r="B101" s="9" t="s">
        <v>331</v>
      </c>
      <c r="C101" s="9" t="s">
        <v>6</v>
      </c>
      <c r="D101" s="10" t="s">
        <v>332</v>
      </c>
      <c r="E101" s="9" t="s">
        <v>564</v>
      </c>
      <c r="F101" s="9" t="s">
        <v>70</v>
      </c>
      <c r="G101" s="9" t="s">
        <v>565</v>
      </c>
      <c r="H101" s="8" t="s">
        <v>606</v>
      </c>
      <c r="I101" s="8" t="s">
        <v>611</v>
      </c>
    </row>
    <row r="102" spans="1:9" x14ac:dyDescent="0.25">
      <c r="A102" s="9">
        <v>2021214609</v>
      </c>
      <c r="B102" s="9" t="s">
        <v>329</v>
      </c>
      <c r="C102" s="9" t="s">
        <v>10</v>
      </c>
      <c r="D102" s="10" t="s">
        <v>566</v>
      </c>
      <c r="E102" s="9" t="s">
        <v>564</v>
      </c>
      <c r="F102" s="9" t="s">
        <v>70</v>
      </c>
      <c r="G102" s="9" t="s">
        <v>565</v>
      </c>
      <c r="H102" s="8" t="s">
        <v>606</v>
      </c>
      <c r="I102" s="8" t="s">
        <v>611</v>
      </c>
    </row>
    <row r="103" spans="1:9" x14ac:dyDescent="0.25">
      <c r="A103" s="9">
        <v>2021214639</v>
      </c>
      <c r="B103" s="9" t="s">
        <v>132</v>
      </c>
      <c r="C103" s="9" t="s">
        <v>10</v>
      </c>
      <c r="D103" s="10" t="s">
        <v>129</v>
      </c>
      <c r="E103" s="9" t="s">
        <v>564</v>
      </c>
      <c r="F103" s="9" t="s">
        <v>70</v>
      </c>
      <c r="G103" s="9" t="s">
        <v>565</v>
      </c>
      <c r="H103" s="8" t="s">
        <v>606</v>
      </c>
      <c r="I103" s="8" t="s">
        <v>611</v>
      </c>
    </row>
    <row r="104" spans="1:9" x14ac:dyDescent="0.25">
      <c r="A104" s="9">
        <v>2021214640</v>
      </c>
      <c r="B104" s="9" t="s">
        <v>333</v>
      </c>
      <c r="C104" s="9" t="s">
        <v>6</v>
      </c>
      <c r="D104" s="10" t="s">
        <v>332</v>
      </c>
      <c r="E104" s="9" t="s">
        <v>564</v>
      </c>
      <c r="F104" s="9" t="s">
        <v>70</v>
      </c>
      <c r="G104" s="9" t="s">
        <v>565</v>
      </c>
      <c r="H104" s="8" t="s">
        <v>606</v>
      </c>
      <c r="I104" s="8" t="s">
        <v>611</v>
      </c>
    </row>
    <row r="105" spans="1:9" x14ac:dyDescent="0.25">
      <c r="A105" s="9">
        <v>2021215754</v>
      </c>
      <c r="B105" s="9" t="s">
        <v>133</v>
      </c>
      <c r="C105" s="9" t="s">
        <v>6</v>
      </c>
      <c r="D105" s="10" t="s">
        <v>129</v>
      </c>
      <c r="E105" s="9" t="s">
        <v>564</v>
      </c>
      <c r="F105" s="9" t="s">
        <v>70</v>
      </c>
      <c r="G105" s="9" t="s">
        <v>565</v>
      </c>
      <c r="H105" s="8" t="s">
        <v>606</v>
      </c>
      <c r="I105" s="8" t="s">
        <v>611</v>
      </c>
    </row>
    <row r="106" spans="1:9" x14ac:dyDescent="0.25">
      <c r="A106" s="9">
        <v>2021214587</v>
      </c>
      <c r="B106" s="9" t="s">
        <v>334</v>
      </c>
      <c r="C106" s="9" t="s">
        <v>10</v>
      </c>
      <c r="D106" s="10" t="s">
        <v>332</v>
      </c>
      <c r="E106" s="9" t="s">
        <v>564</v>
      </c>
      <c r="F106" s="9" t="s">
        <v>77</v>
      </c>
      <c r="G106" s="9" t="s">
        <v>565</v>
      </c>
      <c r="H106" s="8" t="s">
        <v>606</v>
      </c>
      <c r="I106" s="8" t="s">
        <v>611</v>
      </c>
    </row>
    <row r="107" spans="1:9" x14ac:dyDescent="0.25">
      <c r="A107" s="9">
        <v>2021214595</v>
      </c>
      <c r="B107" s="9" t="s">
        <v>335</v>
      </c>
      <c r="C107" s="9" t="s">
        <v>6</v>
      </c>
      <c r="D107" s="10" t="s">
        <v>332</v>
      </c>
      <c r="E107" s="9" t="s">
        <v>564</v>
      </c>
      <c r="F107" s="9" t="s">
        <v>77</v>
      </c>
      <c r="G107" s="9" t="s">
        <v>565</v>
      </c>
      <c r="H107" s="8" t="s">
        <v>606</v>
      </c>
      <c r="I107" s="8" t="s">
        <v>611</v>
      </c>
    </row>
    <row r="108" spans="1:9" x14ac:dyDescent="0.25">
      <c r="A108" s="9">
        <v>2021214617</v>
      </c>
      <c r="B108" s="9" t="s">
        <v>336</v>
      </c>
      <c r="C108" s="9" t="s">
        <v>6</v>
      </c>
      <c r="D108" s="10" t="s">
        <v>332</v>
      </c>
      <c r="E108" s="9" t="s">
        <v>564</v>
      </c>
      <c r="F108" s="9" t="s">
        <v>77</v>
      </c>
      <c r="G108" s="9" t="s">
        <v>565</v>
      </c>
      <c r="H108" s="8" t="s">
        <v>606</v>
      </c>
      <c r="I108" s="8" t="s">
        <v>611</v>
      </c>
    </row>
    <row r="109" spans="1:9" x14ac:dyDescent="0.25">
      <c r="A109" s="9">
        <v>2021214644</v>
      </c>
      <c r="B109" s="9" t="s">
        <v>337</v>
      </c>
      <c r="C109" s="9" t="s">
        <v>6</v>
      </c>
      <c r="D109" s="10" t="s">
        <v>332</v>
      </c>
      <c r="E109" s="9" t="s">
        <v>564</v>
      </c>
      <c r="F109" s="9" t="s">
        <v>77</v>
      </c>
      <c r="G109" s="9" t="s">
        <v>565</v>
      </c>
      <c r="H109" s="8" t="s">
        <v>606</v>
      </c>
      <c r="I109" s="8" t="s">
        <v>611</v>
      </c>
    </row>
    <row r="110" spans="1:9" x14ac:dyDescent="0.25">
      <c r="A110" s="9">
        <v>2021214650</v>
      </c>
      <c r="B110" s="9" t="s">
        <v>338</v>
      </c>
      <c r="C110" s="9" t="s">
        <v>10</v>
      </c>
      <c r="D110" s="10" t="s">
        <v>332</v>
      </c>
      <c r="E110" s="9" t="s">
        <v>564</v>
      </c>
      <c r="F110" s="9" t="s">
        <v>77</v>
      </c>
      <c r="G110" s="9" t="s">
        <v>565</v>
      </c>
      <c r="H110" s="8" t="s">
        <v>606</v>
      </c>
      <c r="I110" s="8" t="s">
        <v>611</v>
      </c>
    </row>
    <row r="111" spans="1:9" x14ac:dyDescent="0.25">
      <c r="A111" s="9">
        <v>2021216362</v>
      </c>
      <c r="B111" s="9" t="s">
        <v>170</v>
      </c>
      <c r="C111" s="9" t="s">
        <v>10</v>
      </c>
      <c r="D111" s="10" t="s">
        <v>171</v>
      </c>
      <c r="E111" s="9" t="s">
        <v>564</v>
      </c>
      <c r="F111" s="9" t="s">
        <v>77</v>
      </c>
      <c r="G111" s="9" t="s">
        <v>565</v>
      </c>
      <c r="H111" s="8" t="s">
        <v>606</v>
      </c>
      <c r="I111" s="8" t="s">
        <v>611</v>
      </c>
    </row>
    <row r="112" spans="1:9" x14ac:dyDescent="0.25">
      <c r="A112" s="9">
        <v>2021214614</v>
      </c>
      <c r="B112" s="9" t="s">
        <v>339</v>
      </c>
      <c r="C112" s="9" t="s">
        <v>6</v>
      </c>
      <c r="D112" s="10" t="s">
        <v>332</v>
      </c>
      <c r="E112" s="9" t="s">
        <v>564</v>
      </c>
      <c r="F112" s="9" t="s">
        <v>72</v>
      </c>
      <c r="G112" s="9" t="s">
        <v>565</v>
      </c>
      <c r="H112" s="8" t="s">
        <v>606</v>
      </c>
      <c r="I112" s="8" t="s">
        <v>611</v>
      </c>
    </row>
    <row r="113" spans="1:9" x14ac:dyDescent="0.25">
      <c r="A113" s="9">
        <v>2021214654</v>
      </c>
      <c r="B113" s="9" t="s">
        <v>172</v>
      </c>
      <c r="C113" s="9" t="s">
        <v>10</v>
      </c>
      <c r="D113" s="10" t="s">
        <v>171</v>
      </c>
      <c r="E113" s="9" t="s">
        <v>564</v>
      </c>
      <c r="F113" s="9" t="s">
        <v>72</v>
      </c>
      <c r="G113" s="9" t="s">
        <v>565</v>
      </c>
      <c r="H113" s="8" t="s">
        <v>606</v>
      </c>
      <c r="I113" s="8" t="s">
        <v>611</v>
      </c>
    </row>
    <row r="114" spans="1:9" x14ac:dyDescent="0.25">
      <c r="A114" s="9">
        <v>2021216769</v>
      </c>
      <c r="B114" s="9" t="s">
        <v>173</v>
      </c>
      <c r="C114" s="9" t="s">
        <v>6</v>
      </c>
      <c r="D114" s="10" t="s">
        <v>171</v>
      </c>
      <c r="E114" s="9" t="s">
        <v>564</v>
      </c>
      <c r="F114" s="9" t="s">
        <v>72</v>
      </c>
      <c r="G114" s="9" t="s">
        <v>565</v>
      </c>
      <c r="H114" s="8" t="s">
        <v>606</v>
      </c>
      <c r="I114" s="8" t="s">
        <v>611</v>
      </c>
    </row>
    <row r="115" spans="1:9" x14ac:dyDescent="0.25">
      <c r="A115" s="9">
        <v>2021214632</v>
      </c>
      <c r="B115" s="9" t="s">
        <v>209</v>
      </c>
      <c r="C115" s="9" t="s">
        <v>6</v>
      </c>
      <c r="D115" s="10" t="s">
        <v>210</v>
      </c>
      <c r="E115" s="9" t="s">
        <v>564</v>
      </c>
      <c r="F115" s="9" t="s">
        <v>106</v>
      </c>
      <c r="G115" s="9" t="s">
        <v>565</v>
      </c>
      <c r="H115" s="8" t="s">
        <v>606</v>
      </c>
      <c r="I115" s="8" t="s">
        <v>611</v>
      </c>
    </row>
    <row r="116" spans="1:9" x14ac:dyDescent="0.25">
      <c r="A116" s="9">
        <v>2021215310</v>
      </c>
      <c r="B116" s="9" t="s">
        <v>211</v>
      </c>
      <c r="C116" s="9" t="s">
        <v>6</v>
      </c>
      <c r="D116" s="10" t="s">
        <v>210</v>
      </c>
      <c r="E116" s="9" t="s">
        <v>564</v>
      </c>
      <c r="F116" s="9" t="s">
        <v>106</v>
      </c>
      <c r="G116" s="9" t="s">
        <v>565</v>
      </c>
      <c r="H116" s="8" t="s">
        <v>606</v>
      </c>
      <c r="I116" s="8" t="s">
        <v>611</v>
      </c>
    </row>
    <row r="117" spans="1:9" x14ac:dyDescent="0.25">
      <c r="A117" s="9">
        <v>2021215363</v>
      </c>
      <c r="B117" s="9" t="s">
        <v>212</v>
      </c>
      <c r="C117" s="9" t="s">
        <v>10</v>
      </c>
      <c r="D117" s="10" t="s">
        <v>210</v>
      </c>
      <c r="E117" s="9" t="s">
        <v>564</v>
      </c>
      <c r="F117" s="9" t="s">
        <v>106</v>
      </c>
      <c r="G117" s="9" t="s">
        <v>565</v>
      </c>
      <c r="H117" s="8" t="s">
        <v>606</v>
      </c>
      <c r="I117" s="8" t="s">
        <v>611</v>
      </c>
    </row>
    <row r="118" spans="1:9" x14ac:dyDescent="0.25">
      <c r="A118" s="9">
        <v>2021215757</v>
      </c>
      <c r="B118" s="9" t="s">
        <v>213</v>
      </c>
      <c r="C118" s="9" t="s">
        <v>6</v>
      </c>
      <c r="D118" s="10" t="s">
        <v>210</v>
      </c>
      <c r="E118" s="9" t="s">
        <v>564</v>
      </c>
      <c r="F118" s="9" t="s">
        <v>106</v>
      </c>
      <c r="G118" s="9" t="s">
        <v>565</v>
      </c>
      <c r="H118" s="8" t="s">
        <v>606</v>
      </c>
      <c r="I118" s="8" t="s">
        <v>611</v>
      </c>
    </row>
    <row r="119" spans="1:9" x14ac:dyDescent="0.25">
      <c r="A119" s="9">
        <v>2021215759</v>
      </c>
      <c r="B119" s="9" t="s">
        <v>214</v>
      </c>
      <c r="C119" s="9" t="s">
        <v>10</v>
      </c>
      <c r="D119" s="10" t="s">
        <v>210</v>
      </c>
      <c r="E119" s="9" t="s">
        <v>564</v>
      </c>
      <c r="F119" s="9" t="s">
        <v>106</v>
      </c>
      <c r="G119" s="9" t="s">
        <v>565</v>
      </c>
      <c r="H119" s="8" t="s">
        <v>606</v>
      </c>
      <c r="I119" s="8" t="s">
        <v>611</v>
      </c>
    </row>
    <row r="120" spans="1:9" x14ac:dyDescent="0.25">
      <c r="A120" s="9">
        <v>2021216009</v>
      </c>
      <c r="B120" s="9" t="s">
        <v>330</v>
      </c>
      <c r="C120" s="9" t="s">
        <v>6</v>
      </c>
      <c r="D120" s="10" t="s">
        <v>566</v>
      </c>
      <c r="E120" s="9" t="s">
        <v>564</v>
      </c>
      <c r="F120" s="9" t="s">
        <v>106</v>
      </c>
      <c r="G120" s="9" t="s">
        <v>565</v>
      </c>
      <c r="H120" s="8" t="s">
        <v>606</v>
      </c>
      <c r="I120" s="8" t="s">
        <v>611</v>
      </c>
    </row>
    <row r="121" spans="1:9" x14ac:dyDescent="0.25">
      <c r="A121" s="9">
        <v>2021216598</v>
      </c>
      <c r="B121" s="9" t="s">
        <v>215</v>
      </c>
      <c r="C121" s="9" t="s">
        <v>10</v>
      </c>
      <c r="D121" s="10" t="s">
        <v>210</v>
      </c>
      <c r="E121" s="9" t="s">
        <v>564</v>
      </c>
      <c r="F121" s="9" t="s">
        <v>106</v>
      </c>
      <c r="G121" s="9" t="s">
        <v>565</v>
      </c>
      <c r="H121" s="8" t="s">
        <v>606</v>
      </c>
      <c r="I121" s="8" t="s">
        <v>611</v>
      </c>
    </row>
    <row r="122" spans="1:9" x14ac:dyDescent="0.25">
      <c r="A122" s="9">
        <v>2021214756</v>
      </c>
      <c r="B122" s="9" t="s">
        <v>41</v>
      </c>
      <c r="C122" s="9" t="s">
        <v>6</v>
      </c>
      <c r="D122" s="10" t="s">
        <v>30</v>
      </c>
      <c r="E122" s="10" t="s">
        <v>589</v>
      </c>
      <c r="F122" s="9" t="s">
        <v>42</v>
      </c>
      <c r="G122" s="10" t="s">
        <v>590</v>
      </c>
      <c r="H122" s="10" t="s">
        <v>585</v>
      </c>
      <c r="I122" s="10" t="s">
        <v>591</v>
      </c>
    </row>
    <row r="123" spans="1:9" x14ac:dyDescent="0.25">
      <c r="A123" s="9">
        <v>2021214765</v>
      </c>
      <c r="B123" s="9" t="s">
        <v>265</v>
      </c>
      <c r="C123" s="9" t="s">
        <v>10</v>
      </c>
      <c r="D123" s="10" t="s">
        <v>257</v>
      </c>
      <c r="E123" s="10" t="s">
        <v>589</v>
      </c>
      <c r="F123" s="9" t="s">
        <v>42</v>
      </c>
      <c r="G123" s="10" t="s">
        <v>590</v>
      </c>
      <c r="H123" s="10" t="s">
        <v>585</v>
      </c>
      <c r="I123" s="10" t="s">
        <v>591</v>
      </c>
    </row>
    <row r="124" spans="1:9" x14ac:dyDescent="0.25">
      <c r="A124" s="9">
        <v>2021214774</v>
      </c>
      <c r="B124" s="9" t="s">
        <v>89</v>
      </c>
      <c r="C124" s="9" t="s">
        <v>10</v>
      </c>
      <c r="D124" s="10" t="s">
        <v>83</v>
      </c>
      <c r="E124" s="10" t="s">
        <v>589</v>
      </c>
      <c r="F124" s="9" t="s">
        <v>42</v>
      </c>
      <c r="G124" s="10" t="s">
        <v>590</v>
      </c>
      <c r="H124" s="10" t="s">
        <v>585</v>
      </c>
      <c r="I124" s="10" t="s">
        <v>591</v>
      </c>
    </row>
    <row r="125" spans="1:9" x14ac:dyDescent="0.25">
      <c r="A125" s="9">
        <v>2021214779</v>
      </c>
      <c r="B125" s="9" t="s">
        <v>167</v>
      </c>
      <c r="C125" s="9" t="s">
        <v>6</v>
      </c>
      <c r="D125" s="10" t="s">
        <v>163</v>
      </c>
      <c r="E125" s="10" t="s">
        <v>589</v>
      </c>
      <c r="F125" s="9" t="s">
        <v>42</v>
      </c>
      <c r="G125" s="10" t="s">
        <v>590</v>
      </c>
      <c r="H125" s="10" t="s">
        <v>585</v>
      </c>
      <c r="I125" s="10" t="s">
        <v>591</v>
      </c>
    </row>
    <row r="126" spans="1:9" x14ac:dyDescent="0.25">
      <c r="A126" s="9">
        <v>2021214783</v>
      </c>
      <c r="B126" s="9" t="s">
        <v>187</v>
      </c>
      <c r="C126" s="9" t="s">
        <v>10</v>
      </c>
      <c r="D126" s="10" t="s">
        <v>175</v>
      </c>
      <c r="E126" s="10" t="s">
        <v>589</v>
      </c>
      <c r="F126" s="9" t="s">
        <v>42</v>
      </c>
      <c r="G126" s="10" t="s">
        <v>590</v>
      </c>
      <c r="H126" s="10" t="s">
        <v>585</v>
      </c>
      <c r="I126" s="10" t="s">
        <v>591</v>
      </c>
    </row>
    <row r="127" spans="1:9" x14ac:dyDescent="0.25">
      <c r="A127" s="9">
        <v>2021214785</v>
      </c>
      <c r="B127" s="9" t="s">
        <v>266</v>
      </c>
      <c r="C127" s="9" t="s">
        <v>10</v>
      </c>
      <c r="D127" s="10" t="s">
        <v>257</v>
      </c>
      <c r="E127" s="10" t="s">
        <v>589</v>
      </c>
      <c r="F127" s="9" t="s">
        <v>42</v>
      </c>
      <c r="G127" s="10" t="s">
        <v>590</v>
      </c>
      <c r="H127" s="10" t="s">
        <v>585</v>
      </c>
      <c r="I127" s="10" t="s">
        <v>591</v>
      </c>
    </row>
    <row r="128" spans="1:9" x14ac:dyDescent="0.25">
      <c r="A128" s="9">
        <v>2021214793</v>
      </c>
      <c r="B128" s="9" t="s">
        <v>168</v>
      </c>
      <c r="C128" s="9" t="s">
        <v>10</v>
      </c>
      <c r="D128" s="10" t="s">
        <v>163</v>
      </c>
      <c r="E128" s="10" t="s">
        <v>589</v>
      </c>
      <c r="F128" s="9" t="s">
        <v>42</v>
      </c>
      <c r="G128" s="10" t="s">
        <v>590</v>
      </c>
      <c r="H128" s="10" t="s">
        <v>585</v>
      </c>
      <c r="I128" s="10" t="s">
        <v>591</v>
      </c>
    </row>
    <row r="129" spans="1:9" x14ac:dyDescent="0.25">
      <c r="A129" s="9">
        <v>2021214797</v>
      </c>
      <c r="B129" s="9" t="s">
        <v>124</v>
      </c>
      <c r="C129" s="9" t="s">
        <v>6</v>
      </c>
      <c r="D129" s="10" t="s">
        <v>119</v>
      </c>
      <c r="E129" s="10" t="s">
        <v>589</v>
      </c>
      <c r="F129" s="9" t="s">
        <v>42</v>
      </c>
      <c r="G129" s="10" t="s">
        <v>590</v>
      </c>
      <c r="H129" s="10" t="s">
        <v>585</v>
      </c>
      <c r="I129" s="10" t="s">
        <v>591</v>
      </c>
    </row>
    <row r="130" spans="1:9" x14ac:dyDescent="0.25">
      <c r="A130" s="9">
        <v>2021214821</v>
      </c>
      <c r="B130" s="9" t="s">
        <v>90</v>
      </c>
      <c r="C130" s="9" t="s">
        <v>10</v>
      </c>
      <c r="D130" s="10" t="s">
        <v>83</v>
      </c>
      <c r="E130" s="10" t="s">
        <v>589</v>
      </c>
      <c r="F130" s="9" t="s">
        <v>42</v>
      </c>
      <c r="G130" s="10" t="s">
        <v>590</v>
      </c>
      <c r="H130" s="10" t="s">
        <v>585</v>
      </c>
      <c r="I130" s="10" t="s">
        <v>591</v>
      </c>
    </row>
    <row r="131" spans="1:9" x14ac:dyDescent="0.25">
      <c r="A131" s="9">
        <v>2021214822</v>
      </c>
      <c r="B131" s="9" t="s">
        <v>267</v>
      </c>
      <c r="C131" s="9" t="s">
        <v>10</v>
      </c>
      <c r="D131" s="10" t="s">
        <v>257</v>
      </c>
      <c r="E131" s="10" t="s">
        <v>589</v>
      </c>
      <c r="F131" s="9" t="s">
        <v>42</v>
      </c>
      <c r="G131" s="10" t="s">
        <v>590</v>
      </c>
      <c r="H131" s="10" t="s">
        <v>585</v>
      </c>
      <c r="I131" s="10" t="s">
        <v>591</v>
      </c>
    </row>
    <row r="132" spans="1:9" x14ac:dyDescent="0.25">
      <c r="A132" s="9">
        <v>2021214828</v>
      </c>
      <c r="B132" s="9" t="s">
        <v>43</v>
      </c>
      <c r="C132" s="9" t="s">
        <v>10</v>
      </c>
      <c r="D132" s="10" t="s">
        <v>30</v>
      </c>
      <c r="E132" s="10" t="s">
        <v>589</v>
      </c>
      <c r="F132" s="9" t="s">
        <v>42</v>
      </c>
      <c r="G132" s="10" t="s">
        <v>590</v>
      </c>
      <c r="H132" s="10" t="s">
        <v>585</v>
      </c>
      <c r="I132" s="10" t="s">
        <v>591</v>
      </c>
    </row>
    <row r="133" spans="1:9" x14ac:dyDescent="0.25">
      <c r="A133" s="9">
        <v>2021214835</v>
      </c>
      <c r="B133" s="9" t="s">
        <v>169</v>
      </c>
      <c r="C133" s="9" t="s">
        <v>6</v>
      </c>
      <c r="D133" s="10" t="s">
        <v>163</v>
      </c>
      <c r="E133" s="10" t="s">
        <v>589</v>
      </c>
      <c r="F133" s="9" t="s">
        <v>42</v>
      </c>
      <c r="G133" s="10" t="s">
        <v>590</v>
      </c>
      <c r="H133" s="10" t="s">
        <v>585</v>
      </c>
      <c r="I133" s="10" t="s">
        <v>591</v>
      </c>
    </row>
    <row r="134" spans="1:9" x14ac:dyDescent="0.25">
      <c r="A134" s="9">
        <v>2021214844</v>
      </c>
      <c r="B134" s="9" t="s">
        <v>91</v>
      </c>
      <c r="C134" s="9" t="s">
        <v>10</v>
      </c>
      <c r="D134" s="10" t="s">
        <v>83</v>
      </c>
      <c r="E134" s="10" t="s">
        <v>589</v>
      </c>
      <c r="F134" s="9" t="s">
        <v>42</v>
      </c>
      <c r="G134" s="10" t="s">
        <v>590</v>
      </c>
      <c r="H134" s="10" t="s">
        <v>585</v>
      </c>
      <c r="I134" s="10" t="s">
        <v>591</v>
      </c>
    </row>
    <row r="135" spans="1:9" x14ac:dyDescent="0.25">
      <c r="A135" s="9">
        <v>2021214850</v>
      </c>
      <c r="B135" s="9" t="s">
        <v>125</v>
      </c>
      <c r="C135" s="9" t="s">
        <v>6</v>
      </c>
      <c r="D135" s="10" t="s">
        <v>119</v>
      </c>
      <c r="E135" s="10" t="s">
        <v>589</v>
      </c>
      <c r="F135" s="9" t="s">
        <v>42</v>
      </c>
      <c r="G135" s="10" t="s">
        <v>590</v>
      </c>
      <c r="H135" s="10" t="s">
        <v>585</v>
      </c>
      <c r="I135" s="10" t="s">
        <v>591</v>
      </c>
    </row>
    <row r="136" spans="1:9" x14ac:dyDescent="0.25">
      <c r="A136" s="9">
        <v>2021214755</v>
      </c>
      <c r="B136" s="9" t="s">
        <v>126</v>
      </c>
      <c r="C136" s="9" t="s">
        <v>10</v>
      </c>
      <c r="D136" s="10" t="s">
        <v>119</v>
      </c>
      <c r="E136" s="10" t="s">
        <v>589</v>
      </c>
      <c r="F136" s="9" t="s">
        <v>16</v>
      </c>
      <c r="G136" s="10" t="s">
        <v>590</v>
      </c>
      <c r="H136" s="10" t="s">
        <v>585</v>
      </c>
      <c r="I136" s="10" t="s">
        <v>591</v>
      </c>
    </row>
    <row r="137" spans="1:9" x14ac:dyDescent="0.25">
      <c r="A137" s="9">
        <v>2021214760</v>
      </c>
      <c r="B137" s="9" t="s">
        <v>188</v>
      </c>
      <c r="C137" s="9" t="s">
        <v>6</v>
      </c>
      <c r="D137" s="10" t="s">
        <v>175</v>
      </c>
      <c r="E137" s="10" t="s">
        <v>589</v>
      </c>
      <c r="F137" s="9" t="s">
        <v>16</v>
      </c>
      <c r="G137" s="10" t="s">
        <v>590</v>
      </c>
      <c r="H137" s="10" t="s">
        <v>585</v>
      </c>
      <c r="I137" s="10" t="s">
        <v>591</v>
      </c>
    </row>
    <row r="138" spans="1:9" x14ac:dyDescent="0.25">
      <c r="A138" s="9">
        <v>2021214771</v>
      </c>
      <c r="B138" s="9" t="s">
        <v>15</v>
      </c>
      <c r="C138" s="9" t="s">
        <v>10</v>
      </c>
      <c r="D138" s="10" t="s">
        <v>8</v>
      </c>
      <c r="E138" s="10" t="s">
        <v>589</v>
      </c>
      <c r="F138" s="9" t="s">
        <v>16</v>
      </c>
      <c r="G138" s="10" t="s">
        <v>590</v>
      </c>
      <c r="H138" s="10" t="s">
        <v>585</v>
      </c>
      <c r="I138" s="10" t="s">
        <v>591</v>
      </c>
    </row>
    <row r="139" spans="1:9" x14ac:dyDescent="0.25">
      <c r="A139" s="9">
        <v>2021214782</v>
      </c>
      <c r="B139" s="9" t="s">
        <v>17</v>
      </c>
      <c r="C139" s="9" t="s">
        <v>10</v>
      </c>
      <c r="D139" s="10" t="s">
        <v>8</v>
      </c>
      <c r="E139" s="10" t="s">
        <v>589</v>
      </c>
      <c r="F139" s="9" t="s">
        <v>16</v>
      </c>
      <c r="G139" s="10" t="s">
        <v>590</v>
      </c>
      <c r="H139" s="10" t="s">
        <v>585</v>
      </c>
      <c r="I139" s="10" t="s">
        <v>591</v>
      </c>
    </row>
    <row r="140" spans="1:9" x14ac:dyDescent="0.25">
      <c r="A140" s="9">
        <v>2021214806</v>
      </c>
      <c r="B140" s="9" t="s">
        <v>92</v>
      </c>
      <c r="C140" s="9" t="s">
        <v>6</v>
      </c>
      <c r="D140" s="10" t="s">
        <v>83</v>
      </c>
      <c r="E140" s="10" t="s">
        <v>589</v>
      </c>
      <c r="F140" s="9" t="s">
        <v>16</v>
      </c>
      <c r="G140" s="10" t="s">
        <v>590</v>
      </c>
      <c r="H140" s="10" t="s">
        <v>585</v>
      </c>
      <c r="I140" s="10" t="s">
        <v>591</v>
      </c>
    </row>
    <row r="141" spans="1:9" x14ac:dyDescent="0.25">
      <c r="A141" s="9">
        <v>2021214826</v>
      </c>
      <c r="B141" s="9" t="s">
        <v>93</v>
      </c>
      <c r="C141" s="9" t="s">
        <v>6</v>
      </c>
      <c r="D141" s="10" t="s">
        <v>83</v>
      </c>
      <c r="E141" s="10" t="s">
        <v>589</v>
      </c>
      <c r="F141" s="9" t="s">
        <v>16</v>
      </c>
      <c r="G141" s="10" t="s">
        <v>590</v>
      </c>
      <c r="H141" s="10" t="s">
        <v>585</v>
      </c>
      <c r="I141" s="10" t="s">
        <v>591</v>
      </c>
    </row>
    <row r="142" spans="1:9" x14ac:dyDescent="0.25">
      <c r="A142" s="9">
        <v>2021214837</v>
      </c>
      <c r="B142" s="9" t="s">
        <v>44</v>
      </c>
      <c r="C142" s="9" t="s">
        <v>10</v>
      </c>
      <c r="D142" s="10" t="s">
        <v>30</v>
      </c>
      <c r="E142" s="10" t="s">
        <v>589</v>
      </c>
      <c r="F142" s="9" t="s">
        <v>16</v>
      </c>
      <c r="G142" s="10" t="s">
        <v>590</v>
      </c>
      <c r="H142" s="10" t="s">
        <v>585</v>
      </c>
      <c r="I142" s="10" t="s">
        <v>591</v>
      </c>
    </row>
    <row r="143" spans="1:9" x14ac:dyDescent="0.25">
      <c r="A143" s="9">
        <v>2021214762</v>
      </c>
      <c r="B143" s="9" t="s">
        <v>18</v>
      </c>
      <c r="C143" s="9" t="s">
        <v>10</v>
      </c>
      <c r="D143" s="10" t="s">
        <v>8</v>
      </c>
      <c r="E143" s="10" t="s">
        <v>589</v>
      </c>
      <c r="F143" s="9" t="s">
        <v>19</v>
      </c>
      <c r="G143" s="10" t="s">
        <v>590</v>
      </c>
      <c r="H143" s="10" t="s">
        <v>585</v>
      </c>
      <c r="I143" s="10" t="s">
        <v>591</v>
      </c>
    </row>
    <row r="144" spans="1:9" x14ac:dyDescent="0.25">
      <c r="A144" s="9">
        <v>2021214763</v>
      </c>
      <c r="B144" s="9" t="s">
        <v>189</v>
      </c>
      <c r="C144" s="9" t="s">
        <v>10</v>
      </c>
      <c r="D144" s="10" t="s">
        <v>175</v>
      </c>
      <c r="E144" s="10" t="s">
        <v>589</v>
      </c>
      <c r="F144" s="9" t="s">
        <v>19</v>
      </c>
      <c r="G144" s="10" t="s">
        <v>590</v>
      </c>
      <c r="H144" s="10" t="s">
        <v>585</v>
      </c>
      <c r="I144" s="10" t="s">
        <v>591</v>
      </c>
    </row>
    <row r="145" spans="1:9" x14ac:dyDescent="0.25">
      <c r="A145" s="9">
        <v>2021214810</v>
      </c>
      <c r="B145" s="9" t="s">
        <v>45</v>
      </c>
      <c r="C145" s="9" t="s">
        <v>6</v>
      </c>
      <c r="D145" s="10" t="s">
        <v>30</v>
      </c>
      <c r="E145" s="10" t="s">
        <v>589</v>
      </c>
      <c r="F145" s="9" t="s">
        <v>19</v>
      </c>
      <c r="G145" s="10" t="s">
        <v>590</v>
      </c>
      <c r="H145" s="10" t="s">
        <v>585</v>
      </c>
      <c r="I145" s="10" t="s">
        <v>591</v>
      </c>
    </row>
    <row r="146" spans="1:9" x14ac:dyDescent="0.25">
      <c r="A146" s="9">
        <v>2021214812</v>
      </c>
      <c r="B146" s="9" t="s">
        <v>20</v>
      </c>
      <c r="C146" s="9" t="s">
        <v>10</v>
      </c>
      <c r="D146" s="10" t="s">
        <v>8</v>
      </c>
      <c r="E146" s="10" t="s">
        <v>589</v>
      </c>
      <c r="F146" s="9" t="s">
        <v>19</v>
      </c>
      <c r="G146" s="10" t="s">
        <v>590</v>
      </c>
      <c r="H146" s="10" t="s">
        <v>585</v>
      </c>
      <c r="I146" s="10" t="s">
        <v>591</v>
      </c>
    </row>
    <row r="147" spans="1:9" x14ac:dyDescent="0.25">
      <c r="A147" s="9">
        <v>2021214814</v>
      </c>
      <c r="B147" s="9" t="s">
        <v>190</v>
      </c>
      <c r="C147" s="9" t="s">
        <v>6</v>
      </c>
      <c r="D147" s="10" t="s">
        <v>175</v>
      </c>
      <c r="E147" s="10" t="s">
        <v>589</v>
      </c>
      <c r="F147" s="9" t="s">
        <v>19</v>
      </c>
      <c r="G147" s="10" t="s">
        <v>590</v>
      </c>
      <c r="H147" s="10" t="s">
        <v>585</v>
      </c>
      <c r="I147" s="10" t="s">
        <v>591</v>
      </c>
    </row>
    <row r="148" spans="1:9" x14ac:dyDescent="0.25">
      <c r="A148" s="9">
        <v>2021214817</v>
      </c>
      <c r="B148" s="9" t="s">
        <v>46</v>
      </c>
      <c r="C148" s="9" t="s">
        <v>10</v>
      </c>
      <c r="D148" s="10" t="s">
        <v>30</v>
      </c>
      <c r="E148" s="10" t="s">
        <v>589</v>
      </c>
      <c r="F148" s="9" t="s">
        <v>19</v>
      </c>
      <c r="G148" s="10" t="s">
        <v>590</v>
      </c>
      <c r="H148" s="10" t="s">
        <v>585</v>
      </c>
      <c r="I148" s="10" t="s">
        <v>591</v>
      </c>
    </row>
    <row r="149" spans="1:9" x14ac:dyDescent="0.25">
      <c r="A149" s="9">
        <v>2021214818</v>
      </c>
      <c r="B149" s="9" t="s">
        <v>47</v>
      </c>
      <c r="C149" s="9" t="s">
        <v>6</v>
      </c>
      <c r="D149" s="10" t="s">
        <v>30</v>
      </c>
      <c r="E149" s="10" t="s">
        <v>589</v>
      </c>
      <c r="F149" s="9" t="s">
        <v>19</v>
      </c>
      <c r="G149" s="10" t="s">
        <v>590</v>
      </c>
      <c r="H149" s="10" t="s">
        <v>585</v>
      </c>
      <c r="I149" s="10" t="s">
        <v>591</v>
      </c>
    </row>
    <row r="150" spans="1:9" x14ac:dyDescent="0.25">
      <c r="A150" s="9">
        <v>2021214830</v>
      </c>
      <c r="B150" s="9" t="s">
        <v>127</v>
      </c>
      <c r="C150" s="9" t="s">
        <v>10</v>
      </c>
      <c r="D150" s="10" t="s">
        <v>119</v>
      </c>
      <c r="E150" s="10" t="s">
        <v>589</v>
      </c>
      <c r="F150" s="9" t="s">
        <v>19</v>
      </c>
      <c r="G150" s="10" t="s">
        <v>590</v>
      </c>
      <c r="H150" s="10" t="s">
        <v>585</v>
      </c>
      <c r="I150" s="10" t="s">
        <v>591</v>
      </c>
    </row>
    <row r="151" spans="1:9" x14ac:dyDescent="0.25">
      <c r="A151" s="9">
        <v>2021214833</v>
      </c>
      <c r="B151" s="9" t="s">
        <v>94</v>
      </c>
      <c r="C151" s="9" t="s">
        <v>6</v>
      </c>
      <c r="D151" s="10" t="s">
        <v>83</v>
      </c>
      <c r="E151" s="10" t="s">
        <v>589</v>
      </c>
      <c r="F151" s="9" t="s">
        <v>19</v>
      </c>
      <c r="G151" s="10" t="s">
        <v>590</v>
      </c>
      <c r="H151" s="10" t="s">
        <v>585</v>
      </c>
      <c r="I151" s="10" t="s">
        <v>591</v>
      </c>
    </row>
    <row r="152" spans="1:9" x14ac:dyDescent="0.25">
      <c r="A152" s="9">
        <v>2021214843</v>
      </c>
      <c r="B152" s="9" t="s">
        <v>191</v>
      </c>
      <c r="C152" s="9" t="s">
        <v>10</v>
      </c>
      <c r="D152" s="10" t="s">
        <v>175</v>
      </c>
      <c r="E152" s="10" t="s">
        <v>589</v>
      </c>
      <c r="F152" s="9" t="s">
        <v>19</v>
      </c>
      <c r="G152" s="10" t="s">
        <v>590</v>
      </c>
      <c r="H152" s="10" t="s">
        <v>585</v>
      </c>
      <c r="I152" s="10" t="s">
        <v>591</v>
      </c>
    </row>
    <row r="153" spans="1:9" x14ac:dyDescent="0.25">
      <c r="A153" s="9">
        <v>2021214750</v>
      </c>
      <c r="B153" s="9" t="s">
        <v>277</v>
      </c>
      <c r="C153" s="9" t="s">
        <v>10</v>
      </c>
      <c r="D153" s="10" t="s">
        <v>272</v>
      </c>
      <c r="E153" s="10" t="s">
        <v>586</v>
      </c>
      <c r="F153" s="9" t="s">
        <v>42</v>
      </c>
      <c r="G153" s="10" t="s">
        <v>587</v>
      </c>
      <c r="H153" s="10" t="s">
        <v>585</v>
      </c>
      <c r="I153" s="10" t="s">
        <v>588</v>
      </c>
    </row>
    <row r="154" spans="1:9" x14ac:dyDescent="0.25">
      <c r="A154" s="9">
        <v>2021214754</v>
      </c>
      <c r="B154" s="9" t="s">
        <v>324</v>
      </c>
      <c r="C154" s="9" t="s">
        <v>10</v>
      </c>
      <c r="D154" s="10" t="s">
        <v>320</v>
      </c>
      <c r="E154" s="10" t="s">
        <v>586</v>
      </c>
      <c r="F154" s="9" t="s">
        <v>42</v>
      </c>
      <c r="G154" s="10" t="s">
        <v>587</v>
      </c>
      <c r="H154" s="10" t="s">
        <v>585</v>
      </c>
      <c r="I154" s="10" t="s">
        <v>588</v>
      </c>
    </row>
    <row r="155" spans="1:9" x14ac:dyDescent="0.25">
      <c r="A155" s="9">
        <v>2021214776</v>
      </c>
      <c r="B155" s="9" t="s">
        <v>291</v>
      </c>
      <c r="C155" s="9" t="s">
        <v>10</v>
      </c>
      <c r="D155" s="10" t="s">
        <v>280</v>
      </c>
      <c r="E155" s="10" t="s">
        <v>586</v>
      </c>
      <c r="F155" s="9" t="s">
        <v>42</v>
      </c>
      <c r="G155" s="10" t="s">
        <v>587</v>
      </c>
      <c r="H155" s="10" t="s">
        <v>585</v>
      </c>
      <c r="I155" s="10" t="s">
        <v>588</v>
      </c>
    </row>
    <row r="156" spans="1:9" x14ac:dyDescent="0.25">
      <c r="A156" s="9">
        <v>2021214815</v>
      </c>
      <c r="B156" s="9" t="s">
        <v>292</v>
      </c>
      <c r="C156" s="9" t="s">
        <v>6</v>
      </c>
      <c r="D156" s="10" t="s">
        <v>280</v>
      </c>
      <c r="E156" s="10" t="s">
        <v>586</v>
      </c>
      <c r="F156" s="9" t="s">
        <v>42</v>
      </c>
      <c r="G156" s="10" t="s">
        <v>642</v>
      </c>
      <c r="H156" s="10" t="s">
        <v>585</v>
      </c>
      <c r="I156" s="10" t="s">
        <v>588</v>
      </c>
    </row>
    <row r="157" spans="1:9" x14ac:dyDescent="0.25">
      <c r="A157" s="9">
        <v>2021214819</v>
      </c>
      <c r="B157" s="9" t="s">
        <v>293</v>
      </c>
      <c r="C157" s="9" t="s">
        <v>10</v>
      </c>
      <c r="D157" s="10" t="s">
        <v>280</v>
      </c>
      <c r="E157" s="10" t="s">
        <v>586</v>
      </c>
      <c r="F157" s="9" t="s">
        <v>42</v>
      </c>
      <c r="G157" s="10" t="s">
        <v>587</v>
      </c>
      <c r="H157" s="10" t="s">
        <v>585</v>
      </c>
      <c r="I157" s="10" t="s">
        <v>588</v>
      </c>
    </row>
    <row r="158" spans="1:9" x14ac:dyDescent="0.25">
      <c r="A158" s="9">
        <v>2021214836</v>
      </c>
      <c r="B158" s="9" t="s">
        <v>325</v>
      </c>
      <c r="C158" s="9" t="s">
        <v>6</v>
      </c>
      <c r="D158" s="10" t="s">
        <v>320</v>
      </c>
      <c r="E158" s="10" t="s">
        <v>586</v>
      </c>
      <c r="F158" s="9" t="s">
        <v>42</v>
      </c>
      <c r="G158" s="10" t="s">
        <v>587</v>
      </c>
      <c r="H158" s="10" t="s">
        <v>585</v>
      </c>
      <c r="I158" s="10" t="s">
        <v>588</v>
      </c>
    </row>
    <row r="159" spans="1:9" x14ac:dyDescent="0.25">
      <c r="A159" s="9">
        <v>2021214838</v>
      </c>
      <c r="B159" s="9" t="s">
        <v>205</v>
      </c>
      <c r="C159" s="9" t="s">
        <v>6</v>
      </c>
      <c r="D159" s="10" t="s">
        <v>202</v>
      </c>
      <c r="E159" s="10" t="s">
        <v>586</v>
      </c>
      <c r="F159" s="9" t="s">
        <v>42</v>
      </c>
      <c r="G159" s="10" t="s">
        <v>587</v>
      </c>
      <c r="H159" s="10" t="s">
        <v>585</v>
      </c>
      <c r="I159" s="10" t="s">
        <v>588</v>
      </c>
    </row>
    <row r="160" spans="1:9" x14ac:dyDescent="0.25">
      <c r="A160" s="9">
        <v>2021214751</v>
      </c>
      <c r="B160" s="9" t="s">
        <v>326</v>
      </c>
      <c r="C160" s="9" t="s">
        <v>10</v>
      </c>
      <c r="D160" s="10" t="s">
        <v>320</v>
      </c>
      <c r="E160" s="10" t="s">
        <v>586</v>
      </c>
      <c r="F160" s="9" t="s">
        <v>16</v>
      </c>
      <c r="G160" s="10" t="s">
        <v>587</v>
      </c>
      <c r="H160" s="10" t="s">
        <v>585</v>
      </c>
      <c r="I160" s="10" t="s">
        <v>588</v>
      </c>
    </row>
    <row r="161" spans="1:9" x14ac:dyDescent="0.25">
      <c r="A161" s="9">
        <v>2021214752</v>
      </c>
      <c r="B161" s="9" t="s">
        <v>353</v>
      </c>
      <c r="C161" s="9" t="s">
        <v>10</v>
      </c>
      <c r="D161" s="10" t="s">
        <v>344</v>
      </c>
      <c r="E161" s="10" t="s">
        <v>586</v>
      </c>
      <c r="F161" s="9" t="s">
        <v>16</v>
      </c>
      <c r="G161" s="10" t="s">
        <v>587</v>
      </c>
      <c r="H161" s="10" t="s">
        <v>585</v>
      </c>
      <c r="I161" s="10" t="s">
        <v>588</v>
      </c>
    </row>
    <row r="162" spans="1:9" x14ac:dyDescent="0.25">
      <c r="A162" s="9">
        <v>2021214759</v>
      </c>
      <c r="B162" s="9" t="s">
        <v>206</v>
      </c>
      <c r="C162" s="9" t="s">
        <v>6</v>
      </c>
      <c r="D162" s="10" t="s">
        <v>202</v>
      </c>
      <c r="E162" s="10" t="s">
        <v>586</v>
      </c>
      <c r="F162" s="9" t="s">
        <v>16</v>
      </c>
      <c r="G162" s="10" t="s">
        <v>587</v>
      </c>
      <c r="H162" s="10" t="s">
        <v>585</v>
      </c>
      <c r="I162" s="10" t="s">
        <v>588</v>
      </c>
    </row>
    <row r="163" spans="1:9" x14ac:dyDescent="0.25">
      <c r="A163" s="9">
        <v>2021214780</v>
      </c>
      <c r="B163" s="9" t="s">
        <v>354</v>
      </c>
      <c r="C163" s="9" t="s">
        <v>10</v>
      </c>
      <c r="D163" s="10" t="s">
        <v>344</v>
      </c>
      <c r="E163" s="10" t="s">
        <v>586</v>
      </c>
      <c r="F163" s="9" t="s">
        <v>16</v>
      </c>
      <c r="G163" s="10" t="s">
        <v>587</v>
      </c>
      <c r="H163" s="10" t="s">
        <v>585</v>
      </c>
      <c r="I163" s="10" t="s">
        <v>588</v>
      </c>
    </row>
    <row r="164" spans="1:9" x14ac:dyDescent="0.25">
      <c r="A164" s="9">
        <v>2021214789</v>
      </c>
      <c r="B164" s="9" t="s">
        <v>278</v>
      </c>
      <c r="C164" s="9" t="s">
        <v>10</v>
      </c>
      <c r="D164" s="10" t="s">
        <v>272</v>
      </c>
      <c r="E164" s="10" t="s">
        <v>586</v>
      </c>
      <c r="F164" s="9" t="s">
        <v>16</v>
      </c>
      <c r="G164" s="10" t="s">
        <v>587</v>
      </c>
      <c r="H164" s="10" t="s">
        <v>585</v>
      </c>
      <c r="I164" s="10" t="s">
        <v>588</v>
      </c>
    </row>
    <row r="165" spans="1:9" x14ac:dyDescent="0.25">
      <c r="A165" s="9">
        <v>2021214795</v>
      </c>
      <c r="B165" s="9" t="s">
        <v>207</v>
      </c>
      <c r="C165" s="9" t="s">
        <v>10</v>
      </c>
      <c r="D165" s="10" t="s">
        <v>202</v>
      </c>
      <c r="E165" s="10" t="s">
        <v>586</v>
      </c>
      <c r="F165" s="9" t="s">
        <v>16</v>
      </c>
      <c r="G165" s="10" t="s">
        <v>587</v>
      </c>
      <c r="H165" s="10" t="s">
        <v>585</v>
      </c>
      <c r="I165" s="10" t="s">
        <v>588</v>
      </c>
    </row>
    <row r="166" spans="1:9" x14ac:dyDescent="0.25">
      <c r="A166" s="9">
        <v>2021214798</v>
      </c>
      <c r="B166" s="9" t="s">
        <v>294</v>
      </c>
      <c r="C166" s="9" t="s">
        <v>6</v>
      </c>
      <c r="D166" s="10" t="s">
        <v>280</v>
      </c>
      <c r="E166" s="10" t="s">
        <v>586</v>
      </c>
      <c r="F166" s="9" t="s">
        <v>16</v>
      </c>
      <c r="G166" s="10" t="s">
        <v>587</v>
      </c>
      <c r="H166" s="10" t="s">
        <v>585</v>
      </c>
      <c r="I166" s="10" t="s">
        <v>588</v>
      </c>
    </row>
    <row r="167" spans="1:9" x14ac:dyDescent="0.25">
      <c r="A167" s="9">
        <v>2021214803</v>
      </c>
      <c r="B167" s="9" t="s">
        <v>355</v>
      </c>
      <c r="C167" s="9" t="s">
        <v>10</v>
      </c>
      <c r="D167" s="10" t="s">
        <v>344</v>
      </c>
      <c r="E167" s="10" t="s">
        <v>586</v>
      </c>
      <c r="F167" s="9" t="s">
        <v>16</v>
      </c>
      <c r="G167" s="10" t="s">
        <v>587</v>
      </c>
      <c r="H167" s="10" t="s">
        <v>585</v>
      </c>
      <c r="I167" s="10" t="s">
        <v>588</v>
      </c>
    </row>
    <row r="168" spans="1:9" x14ac:dyDescent="0.25">
      <c r="A168" s="9">
        <v>2021214805</v>
      </c>
      <c r="B168" s="9" t="s">
        <v>356</v>
      </c>
      <c r="C168" s="9" t="s">
        <v>10</v>
      </c>
      <c r="D168" s="10" t="s">
        <v>344</v>
      </c>
      <c r="E168" s="10" t="s">
        <v>586</v>
      </c>
      <c r="F168" s="9" t="s">
        <v>16</v>
      </c>
      <c r="G168" s="10" t="s">
        <v>587</v>
      </c>
      <c r="H168" s="10" t="s">
        <v>585</v>
      </c>
      <c r="I168" s="10" t="s">
        <v>588</v>
      </c>
    </row>
    <row r="169" spans="1:9" x14ac:dyDescent="0.25">
      <c r="A169" s="9">
        <v>2021214829</v>
      </c>
      <c r="B169" s="9" t="s">
        <v>208</v>
      </c>
      <c r="C169" s="9" t="s">
        <v>10</v>
      </c>
      <c r="D169" s="10" t="s">
        <v>202</v>
      </c>
      <c r="E169" s="10" t="s">
        <v>586</v>
      </c>
      <c r="F169" s="9" t="s">
        <v>16</v>
      </c>
      <c r="G169" s="10" t="s">
        <v>587</v>
      </c>
      <c r="H169" s="10" t="s">
        <v>585</v>
      </c>
      <c r="I169" s="10" t="s">
        <v>588</v>
      </c>
    </row>
    <row r="170" spans="1:9" x14ac:dyDescent="0.25">
      <c r="A170" s="9">
        <v>2021214840</v>
      </c>
      <c r="B170" s="9" t="s">
        <v>327</v>
      </c>
      <c r="C170" s="9" t="s">
        <v>6</v>
      </c>
      <c r="D170" s="10" t="s">
        <v>320</v>
      </c>
      <c r="E170" s="10" t="s">
        <v>586</v>
      </c>
      <c r="F170" s="9" t="s">
        <v>16</v>
      </c>
      <c r="G170" s="10" t="s">
        <v>587</v>
      </c>
      <c r="H170" s="10" t="s">
        <v>585</v>
      </c>
      <c r="I170" s="10" t="s">
        <v>588</v>
      </c>
    </row>
    <row r="171" spans="1:9" x14ac:dyDescent="0.25">
      <c r="A171" s="9">
        <v>2021214841</v>
      </c>
      <c r="B171" s="9" t="s">
        <v>252</v>
      </c>
      <c r="C171" s="9" t="s">
        <v>6</v>
      </c>
      <c r="D171" s="10" t="s">
        <v>245</v>
      </c>
      <c r="E171" s="10" t="s">
        <v>586</v>
      </c>
      <c r="F171" s="9" t="s">
        <v>16</v>
      </c>
      <c r="G171" s="10" t="s">
        <v>587</v>
      </c>
      <c r="H171" s="10" t="s">
        <v>585</v>
      </c>
      <c r="I171" s="10" t="s">
        <v>588</v>
      </c>
    </row>
    <row r="172" spans="1:9" x14ac:dyDescent="0.25">
      <c r="A172" s="9">
        <v>2021214846</v>
      </c>
      <c r="B172" s="9" t="s">
        <v>357</v>
      </c>
      <c r="C172" s="9" t="s">
        <v>10</v>
      </c>
      <c r="D172" s="10" t="s">
        <v>344</v>
      </c>
      <c r="E172" s="10" t="s">
        <v>586</v>
      </c>
      <c r="F172" s="9" t="s">
        <v>16</v>
      </c>
      <c r="G172" s="10" t="s">
        <v>587</v>
      </c>
      <c r="H172" s="10" t="s">
        <v>585</v>
      </c>
      <c r="I172" s="10" t="s">
        <v>588</v>
      </c>
    </row>
    <row r="173" spans="1:9" x14ac:dyDescent="0.25">
      <c r="A173" s="9">
        <v>2021214769</v>
      </c>
      <c r="B173" s="9" t="s">
        <v>253</v>
      </c>
      <c r="C173" s="9" t="s">
        <v>10</v>
      </c>
      <c r="D173" s="10" t="s">
        <v>245</v>
      </c>
      <c r="E173" s="10" t="s">
        <v>586</v>
      </c>
      <c r="F173" s="9" t="s">
        <v>19</v>
      </c>
      <c r="G173" s="10" t="s">
        <v>587</v>
      </c>
      <c r="H173" s="10" t="s">
        <v>585</v>
      </c>
      <c r="I173" s="10" t="s">
        <v>588</v>
      </c>
    </row>
    <row r="174" spans="1:9" x14ac:dyDescent="0.25">
      <c r="A174" s="9">
        <v>2021214770</v>
      </c>
      <c r="B174" s="9" t="s">
        <v>227</v>
      </c>
      <c r="C174" s="9" t="s">
        <v>10</v>
      </c>
      <c r="D174" s="10" t="s">
        <v>222</v>
      </c>
      <c r="E174" s="10" t="s">
        <v>586</v>
      </c>
      <c r="F174" s="9" t="s">
        <v>19</v>
      </c>
      <c r="G174" s="10" t="s">
        <v>587</v>
      </c>
      <c r="H174" s="10" t="s">
        <v>585</v>
      </c>
      <c r="I174" s="10" t="s">
        <v>588</v>
      </c>
    </row>
    <row r="175" spans="1:9" x14ac:dyDescent="0.25">
      <c r="A175" s="9">
        <v>2021214792</v>
      </c>
      <c r="B175" s="9" t="s">
        <v>358</v>
      </c>
      <c r="C175" s="9" t="s">
        <v>10</v>
      </c>
      <c r="D175" s="10" t="s">
        <v>344</v>
      </c>
      <c r="E175" s="10" t="s">
        <v>586</v>
      </c>
      <c r="F175" s="9" t="s">
        <v>19</v>
      </c>
      <c r="G175" s="10" t="s">
        <v>587</v>
      </c>
      <c r="H175" s="10" t="s">
        <v>585</v>
      </c>
      <c r="I175" s="10" t="s">
        <v>588</v>
      </c>
    </row>
    <row r="176" spans="1:9" x14ac:dyDescent="0.25">
      <c r="A176" s="9">
        <v>2021214796</v>
      </c>
      <c r="B176" s="9" t="s">
        <v>147</v>
      </c>
      <c r="C176" s="9" t="s">
        <v>6</v>
      </c>
      <c r="D176" s="10" t="s">
        <v>145</v>
      </c>
      <c r="E176" s="10" t="s">
        <v>586</v>
      </c>
      <c r="F176" s="9" t="s">
        <v>19</v>
      </c>
      <c r="G176" s="10" t="s">
        <v>587</v>
      </c>
      <c r="H176" s="10" t="s">
        <v>585</v>
      </c>
      <c r="I176" s="10" t="s">
        <v>588</v>
      </c>
    </row>
    <row r="177" spans="1:9" x14ac:dyDescent="0.25">
      <c r="A177" s="9">
        <v>2021214802</v>
      </c>
      <c r="B177" s="9" t="s">
        <v>359</v>
      </c>
      <c r="C177" s="9" t="s">
        <v>10</v>
      </c>
      <c r="D177" s="10" t="s">
        <v>344</v>
      </c>
      <c r="E177" s="10" t="s">
        <v>586</v>
      </c>
      <c r="F177" s="9" t="s">
        <v>19</v>
      </c>
      <c r="G177" s="10" t="s">
        <v>587</v>
      </c>
      <c r="H177" s="10" t="s">
        <v>585</v>
      </c>
      <c r="I177" s="10" t="s">
        <v>588</v>
      </c>
    </row>
    <row r="178" spans="1:9" x14ac:dyDescent="0.25">
      <c r="A178" s="9">
        <v>2021214809</v>
      </c>
      <c r="B178" s="9" t="s">
        <v>254</v>
      </c>
      <c r="C178" s="9" t="s">
        <v>10</v>
      </c>
      <c r="D178" s="10" t="s">
        <v>245</v>
      </c>
      <c r="E178" s="10" t="s">
        <v>586</v>
      </c>
      <c r="F178" s="9" t="s">
        <v>19</v>
      </c>
      <c r="G178" s="10" t="s">
        <v>587</v>
      </c>
      <c r="H178" s="10" t="s">
        <v>585</v>
      </c>
      <c r="I178" s="10" t="s">
        <v>588</v>
      </c>
    </row>
    <row r="179" spans="1:9" x14ac:dyDescent="0.25">
      <c r="A179" s="9">
        <v>2021214816</v>
      </c>
      <c r="B179" s="9" t="s">
        <v>228</v>
      </c>
      <c r="C179" s="9" t="s">
        <v>10</v>
      </c>
      <c r="D179" s="10" t="s">
        <v>222</v>
      </c>
      <c r="E179" s="10" t="s">
        <v>586</v>
      </c>
      <c r="F179" s="9" t="s">
        <v>19</v>
      </c>
      <c r="G179" s="10" t="s">
        <v>587</v>
      </c>
      <c r="H179" s="10" t="s">
        <v>585</v>
      </c>
      <c r="I179" s="10" t="s">
        <v>588</v>
      </c>
    </row>
    <row r="180" spans="1:9" x14ac:dyDescent="0.25">
      <c r="A180" s="9">
        <v>2021214824</v>
      </c>
      <c r="B180" s="9" t="s">
        <v>295</v>
      </c>
      <c r="C180" s="9" t="s">
        <v>10</v>
      </c>
      <c r="D180" s="10" t="s">
        <v>280</v>
      </c>
      <c r="E180" s="10" t="s">
        <v>586</v>
      </c>
      <c r="F180" s="9" t="s">
        <v>19</v>
      </c>
      <c r="G180" s="10" t="s">
        <v>587</v>
      </c>
      <c r="H180" s="10" t="s">
        <v>585</v>
      </c>
      <c r="I180" s="10" t="s">
        <v>588</v>
      </c>
    </row>
    <row r="181" spans="1:9" x14ac:dyDescent="0.25">
      <c r="A181" s="9">
        <v>2021214825</v>
      </c>
      <c r="B181" s="9" t="s">
        <v>255</v>
      </c>
      <c r="C181" s="9" t="s">
        <v>6</v>
      </c>
      <c r="D181" s="10" t="s">
        <v>245</v>
      </c>
      <c r="E181" s="10" t="s">
        <v>586</v>
      </c>
      <c r="F181" s="9" t="s">
        <v>19</v>
      </c>
      <c r="G181" s="10" t="s">
        <v>587</v>
      </c>
      <c r="H181" s="10" t="s">
        <v>585</v>
      </c>
      <c r="I181" s="10" t="s">
        <v>588</v>
      </c>
    </row>
    <row r="182" spans="1:9" x14ac:dyDescent="0.25">
      <c r="A182" s="9">
        <v>2021214839</v>
      </c>
      <c r="B182" s="9" t="s">
        <v>148</v>
      </c>
      <c r="C182" s="9" t="s">
        <v>10</v>
      </c>
      <c r="D182" s="10" t="s">
        <v>145</v>
      </c>
      <c r="E182" s="10" t="s">
        <v>586</v>
      </c>
      <c r="F182" s="9" t="s">
        <v>19</v>
      </c>
      <c r="G182" s="10" t="s">
        <v>587</v>
      </c>
      <c r="H182" s="10" t="s">
        <v>585</v>
      </c>
      <c r="I182" s="10" t="s">
        <v>588</v>
      </c>
    </row>
    <row r="183" spans="1:9" x14ac:dyDescent="0.25">
      <c r="A183" s="9">
        <v>2021214847</v>
      </c>
      <c r="B183" s="9" t="s">
        <v>328</v>
      </c>
      <c r="C183" s="9" t="s">
        <v>6</v>
      </c>
      <c r="D183" s="10" t="s">
        <v>320</v>
      </c>
      <c r="E183" s="10" t="s">
        <v>586</v>
      </c>
      <c r="F183" s="9" t="s">
        <v>19</v>
      </c>
      <c r="G183" s="10" t="s">
        <v>587</v>
      </c>
      <c r="H183" s="10" t="s">
        <v>585</v>
      </c>
      <c r="I183" s="10" t="s">
        <v>588</v>
      </c>
    </row>
    <row r="184" spans="1:9" x14ac:dyDescent="0.25">
      <c r="A184" s="9">
        <v>2021214764</v>
      </c>
      <c r="B184" s="9" t="s">
        <v>240</v>
      </c>
      <c r="C184" s="9" t="s">
        <v>10</v>
      </c>
      <c r="D184" s="10" t="s">
        <v>235</v>
      </c>
      <c r="E184" s="10" t="s">
        <v>592</v>
      </c>
      <c r="F184" s="9" t="s">
        <v>42</v>
      </c>
      <c r="G184" s="10" t="s">
        <v>593</v>
      </c>
      <c r="H184" s="10" t="s">
        <v>585</v>
      </c>
      <c r="I184" s="10" t="s">
        <v>594</v>
      </c>
    </row>
    <row r="185" spans="1:9" x14ac:dyDescent="0.25">
      <c r="A185" s="9">
        <v>2021214775</v>
      </c>
      <c r="B185" s="9" t="s">
        <v>505</v>
      </c>
      <c r="C185" s="9" t="s">
        <v>10</v>
      </c>
      <c r="D185" s="10" t="s">
        <v>503</v>
      </c>
      <c r="E185" s="10" t="s">
        <v>592</v>
      </c>
      <c r="F185" s="9" t="s">
        <v>42</v>
      </c>
      <c r="G185" s="10" t="s">
        <v>593</v>
      </c>
      <c r="H185" s="10" t="s">
        <v>585</v>
      </c>
      <c r="I185" s="10" t="s">
        <v>594</v>
      </c>
    </row>
    <row r="186" spans="1:9" x14ac:dyDescent="0.25">
      <c r="A186" s="9">
        <v>2021214778</v>
      </c>
      <c r="B186" s="9" t="s">
        <v>530</v>
      </c>
      <c r="C186" s="9" t="s">
        <v>10</v>
      </c>
      <c r="D186" s="10" t="s">
        <v>529</v>
      </c>
      <c r="E186" s="10" t="s">
        <v>592</v>
      </c>
      <c r="F186" s="9" t="s">
        <v>42</v>
      </c>
      <c r="G186" s="10" t="s">
        <v>593</v>
      </c>
      <c r="H186" s="10" t="s">
        <v>585</v>
      </c>
      <c r="I186" s="10" t="s">
        <v>594</v>
      </c>
    </row>
    <row r="187" spans="1:9" x14ac:dyDescent="0.25">
      <c r="A187" s="9">
        <v>2021214790</v>
      </c>
      <c r="B187" s="9" t="s">
        <v>456</v>
      </c>
      <c r="C187" s="9" t="s">
        <v>6</v>
      </c>
      <c r="D187" s="10" t="s">
        <v>451</v>
      </c>
      <c r="E187" s="10" t="s">
        <v>592</v>
      </c>
      <c r="F187" s="9" t="s">
        <v>42</v>
      </c>
      <c r="G187" s="10" t="s">
        <v>593</v>
      </c>
      <c r="H187" s="10" t="s">
        <v>585</v>
      </c>
      <c r="I187" s="10" t="s">
        <v>594</v>
      </c>
    </row>
    <row r="188" spans="1:9" x14ac:dyDescent="0.25">
      <c r="A188" s="9">
        <v>2021214800</v>
      </c>
      <c r="B188" s="9" t="s">
        <v>521</v>
      </c>
      <c r="C188" s="9" t="s">
        <v>6</v>
      </c>
      <c r="D188" s="10" t="s">
        <v>516</v>
      </c>
      <c r="E188" s="10" t="s">
        <v>592</v>
      </c>
      <c r="F188" s="9" t="s">
        <v>42</v>
      </c>
      <c r="G188" s="10" t="s">
        <v>593</v>
      </c>
      <c r="H188" s="10" t="s">
        <v>585</v>
      </c>
      <c r="I188" s="10" t="s">
        <v>594</v>
      </c>
    </row>
    <row r="189" spans="1:9" x14ac:dyDescent="0.25">
      <c r="A189" s="9">
        <v>2021214807</v>
      </c>
      <c r="B189" s="9" t="s">
        <v>436</v>
      </c>
      <c r="C189" s="9" t="s">
        <v>10</v>
      </c>
      <c r="D189" s="10" t="s">
        <v>432</v>
      </c>
      <c r="E189" s="10" t="s">
        <v>592</v>
      </c>
      <c r="F189" s="9" t="s">
        <v>42</v>
      </c>
      <c r="G189" s="10" t="s">
        <v>593</v>
      </c>
      <c r="H189" s="10" t="s">
        <v>585</v>
      </c>
      <c r="I189" s="10" t="s">
        <v>594</v>
      </c>
    </row>
    <row r="190" spans="1:9" x14ac:dyDescent="0.25">
      <c r="A190" s="9">
        <v>2021214811</v>
      </c>
      <c r="B190" s="9" t="s">
        <v>506</v>
      </c>
      <c r="C190" s="9" t="s">
        <v>6</v>
      </c>
      <c r="D190" s="10" t="s">
        <v>503</v>
      </c>
      <c r="E190" s="10" t="s">
        <v>592</v>
      </c>
      <c r="F190" s="9" t="s">
        <v>42</v>
      </c>
      <c r="G190" s="10" t="s">
        <v>593</v>
      </c>
      <c r="H190" s="10" t="s">
        <v>585</v>
      </c>
      <c r="I190" s="10" t="s">
        <v>594</v>
      </c>
    </row>
    <row r="191" spans="1:9" x14ac:dyDescent="0.25">
      <c r="A191" s="9">
        <v>2021214832</v>
      </c>
      <c r="B191" s="9" t="s">
        <v>241</v>
      </c>
      <c r="C191" s="9" t="s">
        <v>6</v>
      </c>
      <c r="D191" s="10" t="s">
        <v>235</v>
      </c>
      <c r="E191" s="10" t="s">
        <v>592</v>
      </c>
      <c r="F191" s="9" t="s">
        <v>42</v>
      </c>
      <c r="G191" s="10" t="s">
        <v>593</v>
      </c>
      <c r="H191" s="10" t="s">
        <v>585</v>
      </c>
      <c r="I191" s="10" t="s">
        <v>594</v>
      </c>
    </row>
    <row r="192" spans="1:9" x14ac:dyDescent="0.25">
      <c r="A192" s="9">
        <v>2021214842</v>
      </c>
      <c r="B192" s="9" t="s">
        <v>437</v>
      </c>
      <c r="C192" s="9" t="s">
        <v>6</v>
      </c>
      <c r="D192" s="10" t="s">
        <v>432</v>
      </c>
      <c r="E192" s="10" t="s">
        <v>592</v>
      </c>
      <c r="F192" s="9" t="s">
        <v>42</v>
      </c>
      <c r="G192" s="10" t="s">
        <v>593</v>
      </c>
      <c r="H192" s="10" t="s">
        <v>585</v>
      </c>
      <c r="I192" s="10" t="s">
        <v>594</v>
      </c>
    </row>
    <row r="193" spans="1:9" x14ac:dyDescent="0.25">
      <c r="A193" s="9">
        <v>2021214757</v>
      </c>
      <c r="B193" s="9" t="s">
        <v>543</v>
      </c>
      <c r="C193" s="9" t="s">
        <v>10</v>
      </c>
      <c r="D193" s="10" t="s">
        <v>532</v>
      </c>
      <c r="E193" s="10" t="s">
        <v>592</v>
      </c>
      <c r="F193" s="9" t="s">
        <v>16</v>
      </c>
      <c r="G193" s="10" t="s">
        <v>593</v>
      </c>
      <c r="H193" s="10" t="s">
        <v>585</v>
      </c>
      <c r="I193" s="10" t="s">
        <v>594</v>
      </c>
    </row>
    <row r="194" spans="1:9" x14ac:dyDescent="0.25">
      <c r="A194" s="9">
        <v>2021214772</v>
      </c>
      <c r="B194" s="9" t="s">
        <v>544</v>
      </c>
      <c r="C194" s="9" t="s">
        <v>6</v>
      </c>
      <c r="D194" s="10" t="s">
        <v>532</v>
      </c>
      <c r="E194" s="10" t="s">
        <v>592</v>
      </c>
      <c r="F194" s="9" t="s">
        <v>16</v>
      </c>
      <c r="G194" s="10" t="s">
        <v>593</v>
      </c>
      <c r="H194" s="10" t="s">
        <v>585</v>
      </c>
      <c r="I194" s="10" t="s">
        <v>594</v>
      </c>
    </row>
    <row r="195" spans="1:9" x14ac:dyDescent="0.25">
      <c r="A195" s="9">
        <v>2021214777</v>
      </c>
      <c r="B195" s="9" t="s">
        <v>242</v>
      </c>
      <c r="C195" s="9" t="s">
        <v>10</v>
      </c>
      <c r="D195" s="10" t="s">
        <v>235</v>
      </c>
      <c r="E195" s="10" t="s">
        <v>592</v>
      </c>
      <c r="F195" s="9" t="s">
        <v>16</v>
      </c>
      <c r="G195" s="10" t="s">
        <v>593</v>
      </c>
      <c r="H195" s="10" t="s">
        <v>585</v>
      </c>
      <c r="I195" s="10" t="s">
        <v>594</v>
      </c>
    </row>
    <row r="196" spans="1:9" x14ac:dyDescent="0.25">
      <c r="A196" s="9">
        <v>2021214788</v>
      </c>
      <c r="B196" s="9" t="s">
        <v>522</v>
      </c>
      <c r="C196" s="9" t="s">
        <v>6</v>
      </c>
      <c r="D196" s="10" t="s">
        <v>516</v>
      </c>
      <c r="E196" s="10" t="s">
        <v>592</v>
      </c>
      <c r="F196" s="9" t="s">
        <v>16</v>
      </c>
      <c r="G196" s="10" t="s">
        <v>593</v>
      </c>
      <c r="H196" s="10" t="s">
        <v>585</v>
      </c>
      <c r="I196" s="10" t="s">
        <v>594</v>
      </c>
    </row>
    <row r="197" spans="1:9" x14ac:dyDescent="0.25">
      <c r="A197" s="9">
        <v>2021214791</v>
      </c>
      <c r="B197" s="9" t="s">
        <v>545</v>
      </c>
      <c r="C197" s="9" t="s">
        <v>10</v>
      </c>
      <c r="D197" s="10" t="s">
        <v>532</v>
      </c>
      <c r="E197" s="10" t="s">
        <v>592</v>
      </c>
      <c r="F197" s="9" t="s">
        <v>16</v>
      </c>
      <c r="G197" s="10" t="s">
        <v>593</v>
      </c>
      <c r="H197" s="10" t="s">
        <v>585</v>
      </c>
      <c r="I197" s="10" t="s">
        <v>594</v>
      </c>
    </row>
    <row r="198" spans="1:9" x14ac:dyDescent="0.25">
      <c r="A198" s="9">
        <v>2021214794</v>
      </c>
      <c r="B198" s="9" t="s">
        <v>457</v>
      </c>
      <c r="C198" s="9" t="s">
        <v>10</v>
      </c>
      <c r="D198" s="10" t="s">
        <v>451</v>
      </c>
      <c r="E198" s="10" t="s">
        <v>592</v>
      </c>
      <c r="F198" s="9" t="s">
        <v>16</v>
      </c>
      <c r="G198" s="10" t="s">
        <v>593</v>
      </c>
      <c r="H198" s="10" t="s">
        <v>585</v>
      </c>
      <c r="I198" s="10" t="s">
        <v>594</v>
      </c>
    </row>
    <row r="199" spans="1:9" x14ac:dyDescent="0.25">
      <c r="A199" s="9">
        <v>2021214804</v>
      </c>
      <c r="B199" s="9" t="s">
        <v>489</v>
      </c>
      <c r="C199" s="9" t="s">
        <v>6</v>
      </c>
      <c r="D199" s="10" t="s">
        <v>483</v>
      </c>
      <c r="E199" s="10" t="s">
        <v>592</v>
      </c>
      <c r="F199" s="9" t="s">
        <v>16</v>
      </c>
      <c r="G199" s="10" t="s">
        <v>593</v>
      </c>
      <c r="H199" s="10" t="s">
        <v>585</v>
      </c>
      <c r="I199" s="10" t="s">
        <v>594</v>
      </c>
    </row>
    <row r="200" spans="1:9" x14ac:dyDescent="0.25">
      <c r="A200" s="9">
        <v>2021214820</v>
      </c>
      <c r="B200" s="9" t="s">
        <v>523</v>
      </c>
      <c r="C200" s="9" t="s">
        <v>10</v>
      </c>
      <c r="D200" s="10" t="s">
        <v>516</v>
      </c>
      <c r="E200" s="10" t="s">
        <v>592</v>
      </c>
      <c r="F200" s="9" t="s">
        <v>16</v>
      </c>
      <c r="G200" s="10" t="s">
        <v>593</v>
      </c>
      <c r="H200" s="10" t="s">
        <v>585</v>
      </c>
      <c r="I200" s="10" t="s">
        <v>594</v>
      </c>
    </row>
    <row r="201" spans="1:9" x14ac:dyDescent="0.25">
      <c r="A201" s="9">
        <v>2021214823</v>
      </c>
      <c r="B201" s="9" t="s">
        <v>546</v>
      </c>
      <c r="C201" s="9" t="s">
        <v>6</v>
      </c>
      <c r="D201" s="10" t="s">
        <v>532</v>
      </c>
      <c r="E201" s="10" t="s">
        <v>592</v>
      </c>
      <c r="F201" s="9" t="s">
        <v>16</v>
      </c>
      <c r="G201" s="10" t="s">
        <v>593</v>
      </c>
      <c r="H201" s="10" t="s">
        <v>585</v>
      </c>
      <c r="I201" s="10" t="s">
        <v>594</v>
      </c>
    </row>
    <row r="202" spans="1:9" x14ac:dyDescent="0.25">
      <c r="A202" s="9">
        <v>2021214831</v>
      </c>
      <c r="B202" s="9" t="s">
        <v>524</v>
      </c>
      <c r="C202" s="9" t="s">
        <v>10</v>
      </c>
      <c r="D202" s="10" t="s">
        <v>516</v>
      </c>
      <c r="E202" s="10" t="s">
        <v>592</v>
      </c>
      <c r="F202" s="9" t="s">
        <v>16</v>
      </c>
      <c r="G202" s="10" t="s">
        <v>593</v>
      </c>
      <c r="H202" s="10" t="s">
        <v>585</v>
      </c>
      <c r="I202" s="10" t="s">
        <v>594</v>
      </c>
    </row>
    <row r="203" spans="1:9" x14ac:dyDescent="0.25">
      <c r="A203" s="9">
        <v>2021214845</v>
      </c>
      <c r="B203" s="9" t="s">
        <v>458</v>
      </c>
      <c r="C203" s="9" t="s">
        <v>10</v>
      </c>
      <c r="D203" s="10" t="s">
        <v>451</v>
      </c>
      <c r="E203" s="10" t="s">
        <v>592</v>
      </c>
      <c r="F203" s="9" t="s">
        <v>16</v>
      </c>
      <c r="G203" s="10" t="s">
        <v>593</v>
      </c>
      <c r="H203" s="10" t="s">
        <v>585</v>
      </c>
      <c r="I203" s="10" t="s">
        <v>594</v>
      </c>
    </row>
    <row r="204" spans="1:9" x14ac:dyDescent="0.25">
      <c r="A204" s="9">
        <v>2021214849</v>
      </c>
      <c r="B204" s="9" t="s">
        <v>547</v>
      </c>
      <c r="C204" s="9" t="s">
        <v>6</v>
      </c>
      <c r="D204" s="10" t="s">
        <v>532</v>
      </c>
      <c r="E204" s="10" t="s">
        <v>592</v>
      </c>
      <c r="F204" s="9" t="s">
        <v>16</v>
      </c>
      <c r="G204" s="10" t="s">
        <v>593</v>
      </c>
      <c r="H204" s="10" t="s">
        <v>585</v>
      </c>
      <c r="I204" s="10" t="s">
        <v>594</v>
      </c>
    </row>
    <row r="205" spans="1:9" x14ac:dyDescent="0.25">
      <c r="A205" s="9">
        <v>2021214749</v>
      </c>
      <c r="B205" s="9" t="s">
        <v>438</v>
      </c>
      <c r="C205" s="9" t="s">
        <v>6</v>
      </c>
      <c r="D205" s="10" t="s">
        <v>432</v>
      </c>
      <c r="E205" s="10" t="s">
        <v>592</v>
      </c>
      <c r="F205" s="9" t="s">
        <v>19</v>
      </c>
      <c r="G205" s="10" t="s">
        <v>593</v>
      </c>
      <c r="H205" s="10" t="s">
        <v>585</v>
      </c>
      <c r="I205" s="10" t="s">
        <v>594</v>
      </c>
    </row>
    <row r="206" spans="1:9" x14ac:dyDescent="0.25">
      <c r="A206" s="9">
        <v>2021214766</v>
      </c>
      <c r="B206" s="9" t="s">
        <v>490</v>
      </c>
      <c r="C206" s="9" t="s">
        <v>10</v>
      </c>
      <c r="D206" s="10" t="s">
        <v>483</v>
      </c>
      <c r="E206" s="10" t="s">
        <v>592</v>
      </c>
      <c r="F206" s="9" t="s">
        <v>19</v>
      </c>
      <c r="G206" s="10" t="s">
        <v>593</v>
      </c>
      <c r="H206" s="10" t="s">
        <v>585</v>
      </c>
      <c r="I206" s="10" t="s">
        <v>594</v>
      </c>
    </row>
    <row r="207" spans="1:9" x14ac:dyDescent="0.25">
      <c r="A207" s="9">
        <v>2021214767</v>
      </c>
      <c r="B207" s="9" t="s">
        <v>491</v>
      </c>
      <c r="C207" s="9" t="s">
        <v>10</v>
      </c>
      <c r="D207" s="10" t="s">
        <v>483</v>
      </c>
      <c r="E207" s="10" t="s">
        <v>592</v>
      </c>
      <c r="F207" s="9" t="s">
        <v>19</v>
      </c>
      <c r="G207" s="10" t="s">
        <v>593</v>
      </c>
      <c r="H207" s="10" t="s">
        <v>585</v>
      </c>
      <c r="I207" s="10" t="s">
        <v>594</v>
      </c>
    </row>
    <row r="208" spans="1:9" x14ac:dyDescent="0.25">
      <c r="A208" s="9">
        <v>2021214768</v>
      </c>
      <c r="B208" s="9" t="s">
        <v>439</v>
      </c>
      <c r="C208" s="9" t="s">
        <v>6</v>
      </c>
      <c r="D208" s="10" t="s">
        <v>432</v>
      </c>
      <c r="E208" s="10" t="s">
        <v>592</v>
      </c>
      <c r="F208" s="9" t="s">
        <v>19</v>
      </c>
      <c r="G208" s="10" t="s">
        <v>593</v>
      </c>
      <c r="H208" s="10" t="s">
        <v>585</v>
      </c>
      <c r="I208" s="10" t="s">
        <v>594</v>
      </c>
    </row>
    <row r="209" spans="1:9" x14ac:dyDescent="0.25">
      <c r="A209" s="9">
        <v>2021214784</v>
      </c>
      <c r="B209" s="9" t="s">
        <v>497</v>
      </c>
      <c r="C209" s="9" t="s">
        <v>10</v>
      </c>
      <c r="D209" s="10" t="s">
        <v>493</v>
      </c>
      <c r="E209" s="10" t="s">
        <v>592</v>
      </c>
      <c r="F209" s="9" t="s">
        <v>19</v>
      </c>
      <c r="G209" s="10" t="s">
        <v>593</v>
      </c>
      <c r="H209" s="10" t="s">
        <v>585</v>
      </c>
      <c r="I209" s="10" t="s">
        <v>594</v>
      </c>
    </row>
    <row r="210" spans="1:9" x14ac:dyDescent="0.25">
      <c r="A210" s="9">
        <v>2021214787</v>
      </c>
      <c r="B210" s="9" t="s">
        <v>440</v>
      </c>
      <c r="C210" s="9" t="s">
        <v>10</v>
      </c>
      <c r="D210" s="10" t="s">
        <v>432</v>
      </c>
      <c r="E210" s="10" t="s">
        <v>592</v>
      </c>
      <c r="F210" s="9" t="s">
        <v>19</v>
      </c>
      <c r="G210" s="10" t="s">
        <v>593</v>
      </c>
      <c r="H210" s="10" t="s">
        <v>585</v>
      </c>
      <c r="I210" s="10" t="s">
        <v>594</v>
      </c>
    </row>
    <row r="211" spans="1:9" x14ac:dyDescent="0.25">
      <c r="A211" s="9">
        <v>2021214799</v>
      </c>
      <c r="B211" s="9" t="s">
        <v>243</v>
      </c>
      <c r="C211" s="9" t="s">
        <v>6</v>
      </c>
      <c r="D211" s="10" t="s">
        <v>235</v>
      </c>
      <c r="E211" s="10" t="s">
        <v>592</v>
      </c>
      <c r="F211" s="9" t="s">
        <v>19</v>
      </c>
      <c r="G211" s="10" t="s">
        <v>593</v>
      </c>
      <c r="H211" s="10" t="s">
        <v>585</v>
      </c>
      <c r="I211" s="10" t="s">
        <v>594</v>
      </c>
    </row>
    <row r="212" spans="1:9" x14ac:dyDescent="0.25">
      <c r="A212" s="9">
        <v>2021214801</v>
      </c>
      <c r="B212" s="9" t="s">
        <v>459</v>
      </c>
      <c r="C212" s="9" t="s">
        <v>10</v>
      </c>
      <c r="D212" s="10" t="s">
        <v>451</v>
      </c>
      <c r="E212" s="10" t="s">
        <v>592</v>
      </c>
      <c r="F212" s="9" t="s">
        <v>19</v>
      </c>
      <c r="G212" s="10" t="s">
        <v>593</v>
      </c>
      <c r="H212" s="10" t="s">
        <v>585</v>
      </c>
      <c r="I212" s="10" t="s">
        <v>594</v>
      </c>
    </row>
    <row r="213" spans="1:9" x14ac:dyDescent="0.25">
      <c r="A213" s="9">
        <v>2021214813</v>
      </c>
      <c r="B213" s="9" t="s">
        <v>498</v>
      </c>
      <c r="C213" s="9" t="s">
        <v>6</v>
      </c>
      <c r="D213" s="10" t="s">
        <v>493</v>
      </c>
      <c r="E213" s="10" t="s">
        <v>592</v>
      </c>
      <c r="F213" s="9" t="s">
        <v>19</v>
      </c>
      <c r="G213" s="10" t="s">
        <v>593</v>
      </c>
      <c r="H213" s="10" t="s">
        <v>585</v>
      </c>
      <c r="I213" s="10" t="s">
        <v>594</v>
      </c>
    </row>
    <row r="214" spans="1:9" ht="15" x14ac:dyDescent="0.25">
      <c r="A214" s="9">
        <v>2019217417</v>
      </c>
      <c r="B214" s="9" t="s">
        <v>229</v>
      </c>
      <c r="C214" s="9" t="s">
        <v>10</v>
      </c>
      <c r="D214" s="10" t="s">
        <v>230</v>
      </c>
      <c r="E214" s="9" t="s">
        <v>567</v>
      </c>
      <c r="F214" s="9" t="s">
        <v>22</v>
      </c>
      <c r="G214" s="9" t="s">
        <v>568</v>
      </c>
      <c r="H214" s="2" t="s">
        <v>654</v>
      </c>
      <c r="I214" s="9" t="s">
        <v>572</v>
      </c>
    </row>
    <row r="215" spans="1:9" ht="15" x14ac:dyDescent="0.25">
      <c r="A215" s="9">
        <v>2021214684</v>
      </c>
      <c r="B215" s="9" t="s">
        <v>376</v>
      </c>
      <c r="C215" s="9" t="s">
        <v>6</v>
      </c>
      <c r="D215" s="10" t="s">
        <v>377</v>
      </c>
      <c r="E215" s="9" t="s">
        <v>567</v>
      </c>
      <c r="F215" s="9" t="s">
        <v>22</v>
      </c>
      <c r="G215" s="9" t="s">
        <v>568</v>
      </c>
      <c r="H215" s="2" t="s">
        <v>654</v>
      </c>
      <c r="I215" s="9" t="s">
        <v>572</v>
      </c>
    </row>
    <row r="216" spans="1:9" ht="15" x14ac:dyDescent="0.25">
      <c r="A216" s="9">
        <v>2021215234</v>
      </c>
      <c r="B216" s="9" t="s">
        <v>114</v>
      </c>
      <c r="C216" s="9" t="s">
        <v>6</v>
      </c>
      <c r="D216" s="10" t="s">
        <v>115</v>
      </c>
      <c r="E216" s="9" t="s">
        <v>567</v>
      </c>
      <c r="F216" s="9" t="s">
        <v>22</v>
      </c>
      <c r="G216" s="9" t="s">
        <v>568</v>
      </c>
      <c r="H216" s="2" t="s">
        <v>654</v>
      </c>
      <c r="I216" s="9" t="s">
        <v>572</v>
      </c>
    </row>
    <row r="217" spans="1:9" ht="15" x14ac:dyDescent="0.25">
      <c r="A217" s="9">
        <v>2021215521</v>
      </c>
      <c r="B217" s="9" t="s">
        <v>116</v>
      </c>
      <c r="C217" s="9" t="s">
        <v>6</v>
      </c>
      <c r="D217" s="10" t="s">
        <v>115</v>
      </c>
      <c r="E217" s="9" t="s">
        <v>567</v>
      </c>
      <c r="F217" s="9" t="s">
        <v>22</v>
      </c>
      <c r="G217" s="9" t="s">
        <v>568</v>
      </c>
      <c r="H217" s="2" t="s">
        <v>654</v>
      </c>
      <c r="I217" s="9" t="s">
        <v>572</v>
      </c>
    </row>
    <row r="218" spans="1:9" ht="15" x14ac:dyDescent="0.25">
      <c r="A218" s="9">
        <v>2021216013</v>
      </c>
      <c r="B218" s="9" t="s">
        <v>364</v>
      </c>
      <c r="C218" s="9" t="s">
        <v>10</v>
      </c>
      <c r="D218" s="10" t="s">
        <v>365</v>
      </c>
      <c r="E218" s="9" t="s">
        <v>567</v>
      </c>
      <c r="F218" s="9" t="s">
        <v>22</v>
      </c>
      <c r="G218" s="9" t="s">
        <v>568</v>
      </c>
      <c r="H218" s="2" t="s">
        <v>654</v>
      </c>
      <c r="I218" s="9" t="s">
        <v>572</v>
      </c>
    </row>
    <row r="219" spans="1:9" ht="15" x14ac:dyDescent="0.25">
      <c r="A219" s="9">
        <v>2021216366</v>
      </c>
      <c r="B219" s="9" t="s">
        <v>117</v>
      </c>
      <c r="C219" s="9" t="s">
        <v>6</v>
      </c>
      <c r="D219" s="10" t="s">
        <v>115</v>
      </c>
      <c r="E219" s="9" t="s">
        <v>567</v>
      </c>
      <c r="F219" s="9" t="s">
        <v>22</v>
      </c>
      <c r="G219" s="9" t="s">
        <v>568</v>
      </c>
      <c r="H219" s="2" t="s">
        <v>654</v>
      </c>
      <c r="I219" s="9" t="s">
        <v>572</v>
      </c>
    </row>
    <row r="220" spans="1:9" ht="15" x14ac:dyDescent="0.25">
      <c r="A220" s="9">
        <v>2021217045</v>
      </c>
      <c r="B220" s="9" t="s">
        <v>378</v>
      </c>
      <c r="C220" s="9" t="s">
        <v>6</v>
      </c>
      <c r="D220" s="10" t="s">
        <v>377</v>
      </c>
      <c r="E220" s="9" t="s">
        <v>567</v>
      </c>
      <c r="F220" s="9" t="s">
        <v>22</v>
      </c>
      <c r="G220" s="9" t="s">
        <v>568</v>
      </c>
      <c r="H220" s="2" t="s">
        <v>654</v>
      </c>
      <c r="I220" s="9" t="s">
        <v>572</v>
      </c>
    </row>
    <row r="221" spans="1:9" ht="15" x14ac:dyDescent="0.25">
      <c r="A221" s="9">
        <v>2021214663</v>
      </c>
      <c r="B221" s="9" t="s">
        <v>56</v>
      </c>
      <c r="C221" s="9" t="s">
        <v>10</v>
      </c>
      <c r="D221" s="10" t="s">
        <v>57</v>
      </c>
      <c r="E221" s="9" t="s">
        <v>567</v>
      </c>
      <c r="F221" s="9" t="s">
        <v>51</v>
      </c>
      <c r="G221" s="9" t="s">
        <v>568</v>
      </c>
      <c r="H221" s="2" t="s">
        <v>654</v>
      </c>
      <c r="I221" s="9" t="s">
        <v>572</v>
      </c>
    </row>
    <row r="222" spans="1:9" ht="15" x14ac:dyDescent="0.25">
      <c r="A222" s="9">
        <v>2021214671</v>
      </c>
      <c r="B222" s="9" t="s">
        <v>479</v>
      </c>
      <c r="C222" s="9" t="s">
        <v>6</v>
      </c>
      <c r="D222" s="10" t="s">
        <v>480</v>
      </c>
      <c r="E222" s="9" t="s">
        <v>567</v>
      </c>
      <c r="F222" s="9" t="s">
        <v>51</v>
      </c>
      <c r="G222" s="9" t="s">
        <v>568</v>
      </c>
      <c r="H222" s="2" t="s">
        <v>654</v>
      </c>
      <c r="I222" s="9" t="s">
        <v>572</v>
      </c>
    </row>
    <row r="223" spans="1:9" ht="15" x14ac:dyDescent="0.25">
      <c r="A223" s="9">
        <v>2021215232</v>
      </c>
      <c r="B223" s="9" t="s">
        <v>481</v>
      </c>
      <c r="C223" s="9" t="s">
        <v>6</v>
      </c>
      <c r="D223" s="10" t="s">
        <v>480</v>
      </c>
      <c r="E223" s="9" t="s">
        <v>567</v>
      </c>
      <c r="F223" s="9" t="s">
        <v>51</v>
      </c>
      <c r="G223" s="9" t="s">
        <v>568</v>
      </c>
      <c r="H223" s="2" t="s">
        <v>654</v>
      </c>
      <c r="I223" s="9" t="s">
        <v>572</v>
      </c>
    </row>
    <row r="224" spans="1:9" ht="15" x14ac:dyDescent="0.25">
      <c r="A224" s="9">
        <v>2021215585</v>
      </c>
      <c r="B224" s="9" t="s">
        <v>366</v>
      </c>
      <c r="C224" s="9" t="s">
        <v>10</v>
      </c>
      <c r="D224" s="10" t="s">
        <v>365</v>
      </c>
      <c r="E224" s="9" t="s">
        <v>567</v>
      </c>
      <c r="F224" s="9" t="s">
        <v>51</v>
      </c>
      <c r="G224" s="9" t="s">
        <v>568</v>
      </c>
      <c r="H224" s="2" t="s">
        <v>654</v>
      </c>
      <c r="I224" s="9" t="s">
        <v>572</v>
      </c>
    </row>
    <row r="225" spans="1:9" ht="15" x14ac:dyDescent="0.25">
      <c r="A225" s="9">
        <v>2021216052</v>
      </c>
      <c r="B225" s="9" t="s">
        <v>231</v>
      </c>
      <c r="C225" s="9" t="s">
        <v>6</v>
      </c>
      <c r="D225" s="10" t="s">
        <v>230</v>
      </c>
      <c r="E225" s="9" t="s">
        <v>567</v>
      </c>
      <c r="F225" s="9" t="s">
        <v>51</v>
      </c>
      <c r="G225" s="9" t="s">
        <v>568</v>
      </c>
      <c r="H225" s="2" t="s">
        <v>654</v>
      </c>
      <c r="I225" s="9" t="s">
        <v>572</v>
      </c>
    </row>
    <row r="226" spans="1:9" ht="15" x14ac:dyDescent="0.25">
      <c r="A226" s="9">
        <v>2021216367</v>
      </c>
      <c r="B226" s="9" t="s">
        <v>232</v>
      </c>
      <c r="C226" s="9" t="s">
        <v>10</v>
      </c>
      <c r="D226" s="10" t="s">
        <v>569</v>
      </c>
      <c r="E226" s="9" t="s">
        <v>567</v>
      </c>
      <c r="F226" s="9" t="s">
        <v>51</v>
      </c>
      <c r="G226" s="9" t="s">
        <v>568</v>
      </c>
      <c r="H226" s="2" t="s">
        <v>654</v>
      </c>
      <c r="I226" s="9" t="s">
        <v>572</v>
      </c>
    </row>
    <row r="227" spans="1:9" ht="15" x14ac:dyDescent="0.25">
      <c r="A227" s="9">
        <v>2021214679</v>
      </c>
      <c r="B227" s="9" t="s">
        <v>58</v>
      </c>
      <c r="C227" s="9" t="s">
        <v>10</v>
      </c>
      <c r="D227" s="10" t="s">
        <v>57</v>
      </c>
      <c r="E227" s="9" t="s">
        <v>567</v>
      </c>
      <c r="F227" s="9" t="s">
        <v>25</v>
      </c>
      <c r="G227" s="9" t="s">
        <v>568</v>
      </c>
      <c r="H227" s="2" t="s">
        <v>654</v>
      </c>
      <c r="I227" s="9" t="s">
        <v>572</v>
      </c>
    </row>
    <row r="228" spans="1:9" ht="15" x14ac:dyDescent="0.25">
      <c r="A228" s="9">
        <v>2021214685</v>
      </c>
      <c r="B228" s="9" t="s">
        <v>59</v>
      </c>
      <c r="C228" s="9" t="s">
        <v>10</v>
      </c>
      <c r="D228" s="10" t="s">
        <v>57</v>
      </c>
      <c r="E228" s="9" t="s">
        <v>567</v>
      </c>
      <c r="F228" s="9" t="s">
        <v>25</v>
      </c>
      <c r="G228" s="9" t="s">
        <v>568</v>
      </c>
      <c r="H228" s="2" t="s">
        <v>654</v>
      </c>
      <c r="I228" s="9" t="s">
        <v>572</v>
      </c>
    </row>
    <row r="229" spans="1:9" ht="15" x14ac:dyDescent="0.25">
      <c r="A229" s="9">
        <v>2021216956</v>
      </c>
      <c r="B229" s="9" t="s">
        <v>60</v>
      </c>
      <c r="C229" s="9" t="s">
        <v>10</v>
      </c>
      <c r="D229" s="10" t="s">
        <v>57</v>
      </c>
      <c r="E229" s="9" t="s">
        <v>567</v>
      </c>
      <c r="F229" s="9" t="s">
        <v>25</v>
      </c>
      <c r="G229" s="9" t="s">
        <v>568</v>
      </c>
      <c r="H229" s="2" t="s">
        <v>654</v>
      </c>
      <c r="I229" s="9" t="s">
        <v>572</v>
      </c>
    </row>
    <row r="230" spans="1:9" ht="15" x14ac:dyDescent="0.25">
      <c r="A230" s="9">
        <v>2021214657</v>
      </c>
      <c r="B230" s="9" t="s">
        <v>507</v>
      </c>
      <c r="C230" s="9" t="s">
        <v>10</v>
      </c>
      <c r="D230" s="10" t="s">
        <v>508</v>
      </c>
      <c r="E230" s="9" t="s">
        <v>573</v>
      </c>
      <c r="F230" s="9" t="s">
        <v>22</v>
      </c>
      <c r="G230" s="9" t="s">
        <v>574</v>
      </c>
      <c r="H230" s="2" t="s">
        <v>654</v>
      </c>
      <c r="I230" s="9" t="s">
        <v>575</v>
      </c>
    </row>
    <row r="231" spans="1:9" ht="15" x14ac:dyDescent="0.25">
      <c r="A231" s="9">
        <v>2021214664</v>
      </c>
      <c r="B231" s="9" t="s">
        <v>304</v>
      </c>
      <c r="C231" s="9" t="s">
        <v>10</v>
      </c>
      <c r="D231" s="10" t="s">
        <v>305</v>
      </c>
      <c r="E231" s="9" t="s">
        <v>573</v>
      </c>
      <c r="F231" s="9" t="s">
        <v>22</v>
      </c>
      <c r="G231" s="9" t="s">
        <v>574</v>
      </c>
      <c r="H231" s="2" t="s">
        <v>654</v>
      </c>
      <c r="I231" s="9" t="s">
        <v>575</v>
      </c>
    </row>
    <row r="232" spans="1:9" ht="15" x14ac:dyDescent="0.25">
      <c r="A232" s="9">
        <v>2021215520</v>
      </c>
      <c r="B232" s="9" t="s">
        <v>21</v>
      </c>
      <c r="C232" s="9" t="s">
        <v>6</v>
      </c>
      <c r="D232" s="10" t="s">
        <v>23</v>
      </c>
      <c r="E232" s="9" t="s">
        <v>573</v>
      </c>
      <c r="F232" s="9" t="s">
        <v>22</v>
      </c>
      <c r="G232" s="9" t="s">
        <v>574</v>
      </c>
      <c r="H232" s="2" t="s">
        <v>654</v>
      </c>
      <c r="I232" s="9" t="s">
        <v>575</v>
      </c>
    </row>
    <row r="233" spans="1:9" ht="15" x14ac:dyDescent="0.25">
      <c r="A233" s="9">
        <v>2021214680</v>
      </c>
      <c r="B233" s="9" t="s">
        <v>296</v>
      </c>
      <c r="C233" s="9" t="s">
        <v>6</v>
      </c>
      <c r="D233" s="10" t="s">
        <v>297</v>
      </c>
      <c r="E233" s="9" t="s">
        <v>573</v>
      </c>
      <c r="F233" s="9" t="s">
        <v>51</v>
      </c>
      <c r="G233" s="9" t="s">
        <v>574</v>
      </c>
      <c r="H233" s="2" t="s">
        <v>654</v>
      </c>
      <c r="I233" s="9" t="s">
        <v>575</v>
      </c>
    </row>
    <row r="234" spans="1:9" ht="15" x14ac:dyDescent="0.25">
      <c r="A234" s="9">
        <v>2021214686</v>
      </c>
      <c r="B234" s="9" t="s">
        <v>306</v>
      </c>
      <c r="C234" s="9" t="s">
        <v>6</v>
      </c>
      <c r="D234" s="10" t="s">
        <v>305</v>
      </c>
      <c r="E234" s="9" t="s">
        <v>573</v>
      </c>
      <c r="F234" s="9" t="s">
        <v>51</v>
      </c>
      <c r="G234" s="9" t="s">
        <v>574</v>
      </c>
      <c r="H234" s="2" t="s">
        <v>654</v>
      </c>
      <c r="I234" s="9" t="s">
        <v>575</v>
      </c>
    </row>
    <row r="235" spans="1:9" ht="15" x14ac:dyDescent="0.25">
      <c r="A235" s="9">
        <v>2021215437</v>
      </c>
      <c r="B235" s="9" t="s">
        <v>509</v>
      </c>
      <c r="C235" s="9" t="s">
        <v>10</v>
      </c>
      <c r="D235" s="10" t="s">
        <v>508</v>
      </c>
      <c r="E235" s="9" t="s">
        <v>573</v>
      </c>
      <c r="F235" s="9" t="s">
        <v>51</v>
      </c>
      <c r="G235" s="9" t="s">
        <v>574</v>
      </c>
      <c r="H235" s="2" t="s">
        <v>654</v>
      </c>
      <c r="I235" s="9" t="s">
        <v>575</v>
      </c>
    </row>
    <row r="236" spans="1:9" ht="15" x14ac:dyDescent="0.25">
      <c r="A236" s="9">
        <v>2018211807</v>
      </c>
      <c r="B236" s="9" t="s">
        <v>52</v>
      </c>
      <c r="C236" s="9" t="s">
        <v>6</v>
      </c>
      <c r="D236" s="10" t="s">
        <v>53</v>
      </c>
      <c r="E236" s="9" t="s">
        <v>573</v>
      </c>
      <c r="F236" s="9" t="s">
        <v>25</v>
      </c>
      <c r="G236" s="9" t="s">
        <v>574</v>
      </c>
      <c r="H236" s="2" t="s">
        <v>654</v>
      </c>
      <c r="I236" s="9" t="s">
        <v>575</v>
      </c>
    </row>
    <row r="237" spans="1:9" ht="15" x14ac:dyDescent="0.25">
      <c r="A237" s="9">
        <v>2021214665</v>
      </c>
      <c r="B237" s="9" t="s">
        <v>24</v>
      </c>
      <c r="C237" s="9" t="s">
        <v>6</v>
      </c>
      <c r="D237" s="10" t="s">
        <v>23</v>
      </c>
      <c r="E237" s="9" t="s">
        <v>573</v>
      </c>
      <c r="F237" s="9" t="s">
        <v>25</v>
      </c>
      <c r="G237" s="9" t="s">
        <v>574</v>
      </c>
      <c r="H237" s="2" t="s">
        <v>654</v>
      </c>
      <c r="I237" s="9" t="s">
        <v>575</v>
      </c>
    </row>
    <row r="238" spans="1:9" ht="15" x14ac:dyDescent="0.25">
      <c r="A238" s="9">
        <v>2021214666</v>
      </c>
      <c r="B238" s="9" t="s">
        <v>307</v>
      </c>
      <c r="C238" s="9" t="s">
        <v>6</v>
      </c>
      <c r="D238" s="10" t="s">
        <v>305</v>
      </c>
      <c r="E238" s="9" t="s">
        <v>573</v>
      </c>
      <c r="F238" s="9" t="s">
        <v>25</v>
      </c>
      <c r="G238" s="9" t="s">
        <v>574</v>
      </c>
      <c r="H238" s="2" t="s">
        <v>654</v>
      </c>
      <c r="I238" s="9" t="s">
        <v>575</v>
      </c>
    </row>
    <row r="239" spans="1:9" ht="15" x14ac:dyDescent="0.25">
      <c r="A239" s="9">
        <v>2021214672</v>
      </c>
      <c r="B239" s="9" t="s">
        <v>26</v>
      </c>
      <c r="C239" s="9" t="s">
        <v>10</v>
      </c>
      <c r="D239" s="10" t="s">
        <v>23</v>
      </c>
      <c r="E239" s="9" t="s">
        <v>573</v>
      </c>
      <c r="F239" s="9" t="s">
        <v>25</v>
      </c>
      <c r="G239" s="9" t="s">
        <v>574</v>
      </c>
      <c r="H239" s="2" t="s">
        <v>654</v>
      </c>
      <c r="I239" s="9" t="s">
        <v>575</v>
      </c>
    </row>
    <row r="240" spans="1:9" ht="15" x14ac:dyDescent="0.25">
      <c r="A240" s="9">
        <v>2021214678</v>
      </c>
      <c r="B240" s="9" t="s">
        <v>54</v>
      </c>
      <c r="C240" s="9" t="s">
        <v>10</v>
      </c>
      <c r="D240" s="10" t="s">
        <v>53</v>
      </c>
      <c r="E240" s="9" t="s">
        <v>573</v>
      </c>
      <c r="F240" s="9" t="s">
        <v>25</v>
      </c>
      <c r="G240" s="9" t="s">
        <v>574</v>
      </c>
      <c r="H240" s="2" t="s">
        <v>654</v>
      </c>
      <c r="I240" s="9" t="s">
        <v>575</v>
      </c>
    </row>
    <row r="241" spans="1:9" ht="15" x14ac:dyDescent="0.25">
      <c r="A241" s="9">
        <v>2021214681</v>
      </c>
      <c r="B241" s="9" t="s">
        <v>74</v>
      </c>
      <c r="C241" s="9" t="s">
        <v>10</v>
      </c>
      <c r="D241" s="10" t="s">
        <v>75</v>
      </c>
      <c r="E241" s="9" t="s">
        <v>573</v>
      </c>
      <c r="F241" s="9" t="s">
        <v>25</v>
      </c>
      <c r="G241" s="9" t="s">
        <v>574</v>
      </c>
      <c r="H241" s="2" t="s">
        <v>654</v>
      </c>
      <c r="I241" s="9" t="s">
        <v>575</v>
      </c>
    </row>
    <row r="242" spans="1:9" ht="15" x14ac:dyDescent="0.25">
      <c r="A242" s="9">
        <v>2021214691</v>
      </c>
      <c r="B242" s="9" t="s">
        <v>363</v>
      </c>
      <c r="C242" s="9" t="s">
        <v>6</v>
      </c>
      <c r="D242" s="10" t="s">
        <v>28</v>
      </c>
      <c r="E242" s="9" t="s">
        <v>573</v>
      </c>
      <c r="F242" s="9" t="s">
        <v>25</v>
      </c>
      <c r="G242" s="9" t="s">
        <v>574</v>
      </c>
      <c r="H242" s="2" t="s">
        <v>654</v>
      </c>
      <c r="I242" s="9" t="s">
        <v>575</v>
      </c>
    </row>
    <row r="243" spans="1:9" ht="15" x14ac:dyDescent="0.25">
      <c r="A243" s="9">
        <v>2021215522</v>
      </c>
      <c r="B243" s="9" t="s">
        <v>55</v>
      </c>
      <c r="C243" s="9" t="s">
        <v>6</v>
      </c>
      <c r="D243" s="10" t="s">
        <v>53</v>
      </c>
      <c r="E243" s="9" t="s">
        <v>573</v>
      </c>
      <c r="F243" s="9" t="s">
        <v>25</v>
      </c>
      <c r="G243" s="9" t="s">
        <v>574</v>
      </c>
      <c r="H243" s="2" t="s">
        <v>654</v>
      </c>
      <c r="I243" s="9" t="s">
        <v>575</v>
      </c>
    </row>
    <row r="244" spans="1:9" ht="15" x14ac:dyDescent="0.25">
      <c r="A244" s="9">
        <v>2021217024</v>
      </c>
      <c r="B244" s="9" t="s">
        <v>27</v>
      </c>
      <c r="C244" s="9" t="s">
        <v>6</v>
      </c>
      <c r="D244" s="10" t="s">
        <v>28</v>
      </c>
      <c r="E244" s="9" t="s">
        <v>573</v>
      </c>
      <c r="F244" s="9" t="s">
        <v>25</v>
      </c>
      <c r="G244" s="9" t="s">
        <v>574</v>
      </c>
      <c r="H244" s="2" t="s">
        <v>654</v>
      </c>
      <c r="I244" s="9" t="s">
        <v>575</v>
      </c>
    </row>
    <row r="245" spans="1:9" ht="15" x14ac:dyDescent="0.25">
      <c r="A245" s="9">
        <v>2021214693</v>
      </c>
      <c r="B245" s="9" t="s">
        <v>140</v>
      </c>
      <c r="C245" s="9" t="s">
        <v>10</v>
      </c>
      <c r="D245" s="10" t="s">
        <v>141</v>
      </c>
      <c r="E245" s="9" t="s">
        <v>576</v>
      </c>
      <c r="F245" s="9" t="s">
        <v>22</v>
      </c>
      <c r="G245" s="9" t="s">
        <v>578</v>
      </c>
      <c r="H245" s="2" t="s">
        <v>654</v>
      </c>
      <c r="I245" s="9" t="s">
        <v>577</v>
      </c>
    </row>
    <row r="246" spans="1:9" ht="15" x14ac:dyDescent="0.25">
      <c r="A246" s="9">
        <v>2021214695</v>
      </c>
      <c r="B246" s="9" t="s">
        <v>48</v>
      </c>
      <c r="C246" s="9" t="s">
        <v>10</v>
      </c>
      <c r="D246" s="10" t="s">
        <v>49</v>
      </c>
      <c r="E246" s="9" t="s">
        <v>576</v>
      </c>
      <c r="F246" s="9" t="s">
        <v>22</v>
      </c>
      <c r="G246" s="9" t="s">
        <v>578</v>
      </c>
      <c r="H246" s="2" t="s">
        <v>654</v>
      </c>
      <c r="I246" s="9" t="s">
        <v>577</v>
      </c>
    </row>
    <row r="247" spans="1:9" ht="15" x14ac:dyDescent="0.25">
      <c r="A247" s="9">
        <v>2021216010</v>
      </c>
      <c r="B247" s="9" t="s">
        <v>268</v>
      </c>
      <c r="C247" s="9" t="s">
        <v>10</v>
      </c>
      <c r="D247" s="10" t="s">
        <v>233</v>
      </c>
      <c r="E247" s="9" t="s">
        <v>576</v>
      </c>
      <c r="F247" s="9" t="s">
        <v>22</v>
      </c>
      <c r="G247" s="9" t="s">
        <v>578</v>
      </c>
      <c r="H247" s="2" t="s">
        <v>654</v>
      </c>
      <c r="I247" s="9" t="s">
        <v>577</v>
      </c>
    </row>
    <row r="248" spans="1:9" ht="15" x14ac:dyDescent="0.25">
      <c r="A248" s="9">
        <v>2021216054</v>
      </c>
      <c r="B248" s="9" t="s">
        <v>473</v>
      </c>
      <c r="C248" s="9" t="s">
        <v>6</v>
      </c>
      <c r="D248" s="10" t="s">
        <v>474</v>
      </c>
      <c r="E248" s="9" t="s">
        <v>576</v>
      </c>
      <c r="F248" s="9" t="s">
        <v>22</v>
      </c>
      <c r="G248" s="9" t="s">
        <v>578</v>
      </c>
      <c r="H248" s="2" t="s">
        <v>654</v>
      </c>
      <c r="I248" s="9" t="s">
        <v>577</v>
      </c>
    </row>
    <row r="249" spans="1:9" ht="15" x14ac:dyDescent="0.25">
      <c r="A249" s="9">
        <v>2021214658</v>
      </c>
      <c r="B249" s="9" t="s">
        <v>50</v>
      </c>
      <c r="C249" s="9" t="s">
        <v>6</v>
      </c>
      <c r="D249" s="10" t="s">
        <v>49</v>
      </c>
      <c r="E249" s="9" t="s">
        <v>576</v>
      </c>
      <c r="F249" s="9" t="s">
        <v>51</v>
      </c>
      <c r="G249" s="9" t="s">
        <v>578</v>
      </c>
      <c r="H249" s="2" t="s">
        <v>654</v>
      </c>
      <c r="I249" s="9" t="s">
        <v>577</v>
      </c>
    </row>
    <row r="250" spans="1:9" ht="15" x14ac:dyDescent="0.25">
      <c r="A250" s="9">
        <v>2021214667</v>
      </c>
      <c r="B250" s="9" t="s">
        <v>142</v>
      </c>
      <c r="C250" s="9" t="s">
        <v>6</v>
      </c>
      <c r="D250" s="10" t="s">
        <v>141</v>
      </c>
      <c r="E250" s="9" t="s">
        <v>576</v>
      </c>
      <c r="F250" s="9" t="s">
        <v>51</v>
      </c>
      <c r="G250" s="9" t="s">
        <v>578</v>
      </c>
      <c r="H250" s="2" t="s">
        <v>654</v>
      </c>
      <c r="I250" s="9" t="s">
        <v>577</v>
      </c>
    </row>
    <row r="251" spans="1:9" ht="15" x14ac:dyDescent="0.25">
      <c r="A251" s="9">
        <v>2021216015</v>
      </c>
      <c r="B251" s="9" t="s">
        <v>61</v>
      </c>
      <c r="C251" s="9" t="s">
        <v>10</v>
      </c>
      <c r="D251" s="10" t="s">
        <v>62</v>
      </c>
      <c r="E251" s="9" t="s">
        <v>576</v>
      </c>
      <c r="F251" s="9" t="s">
        <v>51</v>
      </c>
      <c r="G251" s="9" t="s">
        <v>578</v>
      </c>
      <c r="H251" s="2" t="s">
        <v>654</v>
      </c>
      <c r="I251" s="9" t="s">
        <v>577</v>
      </c>
    </row>
    <row r="252" spans="1:9" ht="15" x14ac:dyDescent="0.25">
      <c r="A252" s="9">
        <v>2019217418</v>
      </c>
      <c r="B252" s="9" t="s">
        <v>95</v>
      </c>
      <c r="C252" s="9" t="s">
        <v>10</v>
      </c>
      <c r="D252" s="10" t="s">
        <v>96</v>
      </c>
      <c r="E252" s="9" t="s">
        <v>576</v>
      </c>
      <c r="F252" s="9" t="s">
        <v>25</v>
      </c>
      <c r="G252" s="9" t="s">
        <v>578</v>
      </c>
      <c r="H252" s="2" t="s">
        <v>654</v>
      </c>
      <c r="I252" s="9" t="s">
        <v>577</v>
      </c>
    </row>
    <row r="253" spans="1:9" ht="15" x14ac:dyDescent="0.25">
      <c r="A253" s="9">
        <v>2021214661</v>
      </c>
      <c r="B253" s="9" t="s">
        <v>269</v>
      </c>
      <c r="C253" s="9" t="s">
        <v>6</v>
      </c>
      <c r="D253" s="10" t="s">
        <v>233</v>
      </c>
      <c r="E253" s="9" t="s">
        <v>576</v>
      </c>
      <c r="F253" s="9" t="s">
        <v>25</v>
      </c>
      <c r="G253" s="9" t="s">
        <v>578</v>
      </c>
      <c r="H253" s="2" t="s">
        <v>654</v>
      </c>
      <c r="I253" s="9" t="s">
        <v>577</v>
      </c>
    </row>
    <row r="254" spans="1:9" ht="15" x14ac:dyDescent="0.25">
      <c r="A254" s="9">
        <v>2021214696</v>
      </c>
      <c r="B254" s="9" t="s">
        <v>143</v>
      </c>
      <c r="C254" s="9" t="s">
        <v>6</v>
      </c>
      <c r="D254" s="10" t="s">
        <v>141</v>
      </c>
      <c r="E254" s="9" t="s">
        <v>576</v>
      </c>
      <c r="F254" s="9" t="s">
        <v>25</v>
      </c>
      <c r="G254" s="9" t="s">
        <v>578</v>
      </c>
      <c r="H254" s="2" t="s">
        <v>654</v>
      </c>
      <c r="I254" s="9" t="s">
        <v>577</v>
      </c>
    </row>
    <row r="255" spans="1:9" ht="15" x14ac:dyDescent="0.25">
      <c r="A255" s="9">
        <v>2021215584</v>
      </c>
      <c r="B255" s="9" t="s">
        <v>97</v>
      </c>
      <c r="C255" s="9" t="s">
        <v>10</v>
      </c>
      <c r="D255" s="10" t="s">
        <v>96</v>
      </c>
      <c r="E255" s="9" t="s">
        <v>576</v>
      </c>
      <c r="F255" s="9" t="s">
        <v>25</v>
      </c>
      <c r="G255" s="9" t="s">
        <v>578</v>
      </c>
      <c r="H255" s="2" t="s">
        <v>654</v>
      </c>
      <c r="I255" s="9" t="s">
        <v>577</v>
      </c>
    </row>
    <row r="256" spans="1:9" ht="15" x14ac:dyDescent="0.25">
      <c r="A256" s="9">
        <v>2021215603</v>
      </c>
      <c r="B256" s="9" t="s">
        <v>270</v>
      </c>
      <c r="C256" s="9" t="s">
        <v>10</v>
      </c>
      <c r="D256" s="10" t="s">
        <v>233</v>
      </c>
      <c r="E256" s="9" t="s">
        <v>576</v>
      </c>
      <c r="F256" s="9" t="s">
        <v>25</v>
      </c>
      <c r="G256" s="9" t="s">
        <v>578</v>
      </c>
      <c r="H256" s="2" t="s">
        <v>654</v>
      </c>
      <c r="I256" s="9" t="s">
        <v>577</v>
      </c>
    </row>
    <row r="257" spans="1:9" ht="15" x14ac:dyDescent="0.25">
      <c r="A257" s="9">
        <v>2021216014</v>
      </c>
      <c r="B257" s="9" t="s">
        <v>63</v>
      </c>
      <c r="C257" s="9" t="s">
        <v>10</v>
      </c>
      <c r="D257" s="10" t="s">
        <v>62</v>
      </c>
      <c r="E257" s="9" t="s">
        <v>576</v>
      </c>
      <c r="F257" s="9" t="s">
        <v>25</v>
      </c>
      <c r="G257" s="9" t="s">
        <v>578</v>
      </c>
      <c r="H257" s="2" t="s">
        <v>654</v>
      </c>
      <c r="I257" s="9" t="s">
        <v>577</v>
      </c>
    </row>
    <row r="258" spans="1:9" ht="15" x14ac:dyDescent="0.25">
      <c r="A258" s="9">
        <v>2021216053</v>
      </c>
      <c r="B258" s="9" t="s">
        <v>98</v>
      </c>
      <c r="C258" s="9" t="s">
        <v>10</v>
      </c>
      <c r="D258" s="10" t="s">
        <v>96</v>
      </c>
      <c r="E258" s="9" t="s">
        <v>576</v>
      </c>
      <c r="F258" s="9" t="s">
        <v>25</v>
      </c>
      <c r="G258" s="9" t="s">
        <v>578</v>
      </c>
      <c r="H258" s="2" t="s">
        <v>654</v>
      </c>
      <c r="I258" s="9" t="s">
        <v>577</v>
      </c>
    </row>
    <row r="259" spans="1:9" ht="15" x14ac:dyDescent="0.25">
      <c r="A259" s="9">
        <v>2021216368</v>
      </c>
      <c r="B259" s="9" t="s">
        <v>64</v>
      </c>
      <c r="C259" s="9" t="s">
        <v>10</v>
      </c>
      <c r="D259" s="10" t="s">
        <v>62</v>
      </c>
      <c r="E259" s="9" t="s">
        <v>576</v>
      </c>
      <c r="F259" s="9" t="s">
        <v>25</v>
      </c>
      <c r="G259" s="9" t="s">
        <v>578</v>
      </c>
      <c r="H259" s="2" t="s">
        <v>654</v>
      </c>
      <c r="I259" s="9" t="s">
        <v>577</v>
      </c>
    </row>
    <row r="260" spans="1:9" ht="15" x14ac:dyDescent="0.25">
      <c r="A260" s="9">
        <v>2021214618</v>
      </c>
      <c r="B260" s="9" t="s">
        <v>469</v>
      </c>
      <c r="C260" s="9" t="s">
        <v>10</v>
      </c>
      <c r="D260" s="10" t="s">
        <v>470</v>
      </c>
      <c r="E260" s="9" t="s">
        <v>579</v>
      </c>
      <c r="F260" s="9" t="s">
        <v>22</v>
      </c>
      <c r="G260" s="9" t="s">
        <v>580</v>
      </c>
      <c r="H260" s="2" t="s">
        <v>654</v>
      </c>
      <c r="I260" s="9" t="s">
        <v>581</v>
      </c>
    </row>
    <row r="261" spans="1:9" ht="15" x14ac:dyDescent="0.25">
      <c r="A261" s="9">
        <v>2021214668</v>
      </c>
      <c r="B261" s="9" t="s">
        <v>548</v>
      </c>
      <c r="C261" s="9" t="s">
        <v>6</v>
      </c>
      <c r="D261" s="10" t="s">
        <v>549</v>
      </c>
      <c r="E261" s="9" t="s">
        <v>579</v>
      </c>
      <c r="F261" s="9" t="s">
        <v>22</v>
      </c>
      <c r="G261" s="9" t="s">
        <v>580</v>
      </c>
      <c r="H261" s="2" t="s">
        <v>654</v>
      </c>
      <c r="I261" s="9" t="s">
        <v>581</v>
      </c>
    </row>
    <row r="262" spans="1:9" ht="15" x14ac:dyDescent="0.25">
      <c r="A262" s="9">
        <v>2021214669</v>
      </c>
      <c r="B262" s="9" t="s">
        <v>197</v>
      </c>
      <c r="C262" s="9" t="s">
        <v>10</v>
      </c>
      <c r="D262" s="10" t="s">
        <v>198</v>
      </c>
      <c r="E262" s="9" t="s">
        <v>579</v>
      </c>
      <c r="F262" s="9" t="s">
        <v>22</v>
      </c>
      <c r="G262" s="9" t="s">
        <v>580</v>
      </c>
      <c r="H262" s="2" t="s">
        <v>654</v>
      </c>
      <c r="I262" s="9" t="s">
        <v>581</v>
      </c>
    </row>
    <row r="263" spans="1:9" ht="15" x14ac:dyDescent="0.25">
      <c r="A263" s="9">
        <v>2021214670</v>
      </c>
      <c r="B263" s="9" t="s">
        <v>550</v>
      </c>
      <c r="C263" s="9" t="s">
        <v>6</v>
      </c>
      <c r="D263" s="10" t="s">
        <v>549</v>
      </c>
      <c r="E263" s="9" t="s">
        <v>579</v>
      </c>
      <c r="F263" s="9" t="s">
        <v>22</v>
      </c>
      <c r="G263" s="9" t="s">
        <v>580</v>
      </c>
      <c r="H263" s="2" t="s">
        <v>654</v>
      </c>
      <c r="I263" s="9" t="s">
        <v>581</v>
      </c>
    </row>
    <row r="264" spans="1:9" ht="15" x14ac:dyDescent="0.25">
      <c r="A264" s="9">
        <v>2021214676</v>
      </c>
      <c r="B264" s="9" t="s">
        <v>340</v>
      </c>
      <c r="C264" s="9" t="s">
        <v>6</v>
      </c>
      <c r="D264" s="10" t="s">
        <v>341</v>
      </c>
      <c r="E264" s="9" t="s">
        <v>579</v>
      </c>
      <c r="F264" s="9" t="s">
        <v>22</v>
      </c>
      <c r="G264" s="9" t="s">
        <v>580</v>
      </c>
      <c r="H264" s="2" t="s">
        <v>654</v>
      </c>
      <c r="I264" s="9" t="s">
        <v>581</v>
      </c>
    </row>
    <row r="265" spans="1:9" ht="15" x14ac:dyDescent="0.25">
      <c r="A265" s="9">
        <v>2021214673</v>
      </c>
      <c r="B265" s="9" t="s">
        <v>342</v>
      </c>
      <c r="C265" s="9" t="s">
        <v>10</v>
      </c>
      <c r="D265" s="10" t="s">
        <v>341</v>
      </c>
      <c r="E265" s="9" t="s">
        <v>579</v>
      </c>
      <c r="F265" s="9" t="s">
        <v>51</v>
      </c>
      <c r="G265" s="9" t="s">
        <v>580</v>
      </c>
      <c r="H265" s="2" t="s">
        <v>654</v>
      </c>
      <c r="I265" s="9" t="s">
        <v>581</v>
      </c>
    </row>
    <row r="266" spans="1:9" ht="15" x14ac:dyDescent="0.25">
      <c r="A266" s="9">
        <v>2021214677</v>
      </c>
      <c r="B266" s="9" t="s">
        <v>134</v>
      </c>
      <c r="C266" s="9" t="s">
        <v>10</v>
      </c>
      <c r="D266" s="10" t="s">
        <v>135</v>
      </c>
      <c r="E266" s="9" t="s">
        <v>579</v>
      </c>
      <c r="F266" s="9" t="s">
        <v>51</v>
      </c>
      <c r="G266" s="9" t="s">
        <v>580</v>
      </c>
      <c r="H266" s="2" t="s">
        <v>654</v>
      </c>
      <c r="I266" s="9" t="s">
        <v>581</v>
      </c>
    </row>
    <row r="267" spans="1:9" ht="15" x14ac:dyDescent="0.25">
      <c r="A267" s="9">
        <v>2021214688</v>
      </c>
      <c r="B267" s="9" t="s">
        <v>471</v>
      </c>
      <c r="C267" s="9" t="s">
        <v>6</v>
      </c>
      <c r="D267" s="10" t="s">
        <v>470</v>
      </c>
      <c r="E267" s="9" t="s">
        <v>579</v>
      </c>
      <c r="F267" s="9" t="s">
        <v>51</v>
      </c>
      <c r="G267" s="9" t="s">
        <v>580</v>
      </c>
      <c r="H267" s="2" t="s">
        <v>654</v>
      </c>
      <c r="I267" s="9" t="s">
        <v>581</v>
      </c>
    </row>
    <row r="268" spans="1:9" ht="15" x14ac:dyDescent="0.25">
      <c r="A268" s="9">
        <v>2021214690</v>
      </c>
      <c r="B268" s="9" t="s">
        <v>136</v>
      </c>
      <c r="C268" s="9" t="s">
        <v>10</v>
      </c>
      <c r="D268" s="10" t="s">
        <v>135</v>
      </c>
      <c r="E268" s="9" t="s">
        <v>579</v>
      </c>
      <c r="F268" s="9" t="s">
        <v>51</v>
      </c>
      <c r="G268" s="9" t="s">
        <v>580</v>
      </c>
      <c r="H268" s="2" t="s">
        <v>654</v>
      </c>
      <c r="I268" s="9" t="s">
        <v>581</v>
      </c>
    </row>
    <row r="269" spans="1:9" ht="15" x14ac:dyDescent="0.25">
      <c r="A269" s="9">
        <v>2021215233</v>
      </c>
      <c r="B269" s="9" t="s">
        <v>199</v>
      </c>
      <c r="C269" s="9" t="s">
        <v>6</v>
      </c>
      <c r="D269" s="10" t="s">
        <v>198</v>
      </c>
      <c r="E269" s="9" t="s">
        <v>579</v>
      </c>
      <c r="F269" s="9" t="s">
        <v>51</v>
      </c>
      <c r="G269" s="9" t="s">
        <v>580</v>
      </c>
      <c r="H269" s="2" t="s">
        <v>654</v>
      </c>
      <c r="I269" s="9" t="s">
        <v>581</v>
      </c>
    </row>
    <row r="270" spans="1:9" ht="15" x14ac:dyDescent="0.25">
      <c r="A270" s="9">
        <v>2021215602</v>
      </c>
      <c r="B270" s="9" t="s">
        <v>472</v>
      </c>
      <c r="C270" s="9" t="s">
        <v>10</v>
      </c>
      <c r="D270" s="10" t="s">
        <v>470</v>
      </c>
      <c r="E270" s="9" t="s">
        <v>579</v>
      </c>
      <c r="F270" s="9" t="s">
        <v>51</v>
      </c>
      <c r="G270" s="9" t="s">
        <v>580</v>
      </c>
      <c r="H270" s="2" t="s">
        <v>654</v>
      </c>
      <c r="I270" s="9" t="s">
        <v>581</v>
      </c>
    </row>
    <row r="271" spans="1:9" ht="15" x14ac:dyDescent="0.25">
      <c r="A271" s="9">
        <v>2021216055</v>
      </c>
      <c r="B271" s="9" t="s">
        <v>200</v>
      </c>
      <c r="C271" s="9" t="s">
        <v>10</v>
      </c>
      <c r="D271" s="10" t="s">
        <v>198</v>
      </c>
      <c r="E271" s="9" t="s">
        <v>579</v>
      </c>
      <c r="F271" s="9" t="s">
        <v>51</v>
      </c>
      <c r="G271" s="9" t="s">
        <v>580</v>
      </c>
      <c r="H271" s="2" t="s">
        <v>654</v>
      </c>
      <c r="I271" s="9" t="s">
        <v>581</v>
      </c>
    </row>
    <row r="272" spans="1:9" ht="15" x14ac:dyDescent="0.25">
      <c r="A272" s="9">
        <v>2021214692</v>
      </c>
      <c r="B272" s="9" t="s">
        <v>551</v>
      </c>
      <c r="C272" s="9" t="s">
        <v>10</v>
      </c>
      <c r="D272" s="10" t="s">
        <v>549</v>
      </c>
      <c r="E272" s="9" t="s">
        <v>579</v>
      </c>
      <c r="F272" s="9" t="s">
        <v>25</v>
      </c>
      <c r="G272" s="9" t="s">
        <v>580</v>
      </c>
      <c r="H272" s="2" t="s">
        <v>654</v>
      </c>
      <c r="I272" s="9" t="s">
        <v>581</v>
      </c>
    </row>
    <row r="273" spans="1:9" ht="15" x14ac:dyDescent="0.25">
      <c r="A273" s="9">
        <v>2021216957</v>
      </c>
      <c r="B273" s="9" t="s">
        <v>525</v>
      </c>
      <c r="C273" s="9" t="s">
        <v>6</v>
      </c>
      <c r="D273" s="10" t="s">
        <v>526</v>
      </c>
      <c r="E273" s="9" t="s">
        <v>579</v>
      </c>
      <c r="F273" s="9" t="s">
        <v>25</v>
      </c>
      <c r="G273" s="9" t="s">
        <v>580</v>
      </c>
      <c r="H273" s="2" t="s">
        <v>654</v>
      </c>
      <c r="I273" s="9" t="s">
        <v>581</v>
      </c>
    </row>
    <row r="274" spans="1:9" ht="15" x14ac:dyDescent="0.25">
      <c r="A274" s="9">
        <v>2021217046</v>
      </c>
      <c r="B274" s="9" t="s">
        <v>527</v>
      </c>
      <c r="C274" s="9" t="s">
        <v>6</v>
      </c>
      <c r="D274" s="10" t="s">
        <v>526</v>
      </c>
      <c r="E274" s="9" t="s">
        <v>579</v>
      </c>
      <c r="F274" s="9" t="s">
        <v>25</v>
      </c>
      <c r="G274" s="9" t="s">
        <v>580</v>
      </c>
      <c r="H274" s="2" t="s">
        <v>654</v>
      </c>
      <c r="I274" s="9" t="s">
        <v>581</v>
      </c>
    </row>
    <row r="275" spans="1:9" ht="15" x14ac:dyDescent="0.25">
      <c r="A275" s="9">
        <v>2021214662</v>
      </c>
      <c r="B275" s="9" t="s">
        <v>216</v>
      </c>
      <c r="C275" s="9" t="s">
        <v>10</v>
      </c>
      <c r="D275" s="10" t="s">
        <v>217</v>
      </c>
      <c r="E275" s="9" t="s">
        <v>582</v>
      </c>
      <c r="F275" s="9" t="s">
        <v>22</v>
      </c>
      <c r="G275" s="9" t="s">
        <v>583</v>
      </c>
      <c r="H275" s="2" t="s">
        <v>654</v>
      </c>
      <c r="I275" s="9" t="s">
        <v>584</v>
      </c>
    </row>
    <row r="276" spans="1:9" ht="15" x14ac:dyDescent="0.25">
      <c r="A276" s="9">
        <v>2021214675</v>
      </c>
      <c r="B276" s="9" t="s">
        <v>360</v>
      </c>
      <c r="C276" s="9" t="s">
        <v>10</v>
      </c>
      <c r="D276" s="10" t="s">
        <v>361</v>
      </c>
      <c r="E276" s="9" t="s">
        <v>582</v>
      </c>
      <c r="F276" s="9" t="s">
        <v>22</v>
      </c>
      <c r="G276" s="9" t="s">
        <v>583</v>
      </c>
      <c r="H276" s="2" t="s">
        <v>654</v>
      </c>
      <c r="I276" s="9" t="s">
        <v>584</v>
      </c>
    </row>
    <row r="277" spans="1:9" ht="15" x14ac:dyDescent="0.25">
      <c r="A277" s="9">
        <v>2021215586</v>
      </c>
      <c r="B277" s="9" t="s">
        <v>314</v>
      </c>
      <c r="C277" s="9" t="s">
        <v>10</v>
      </c>
      <c r="D277" s="10" t="s">
        <v>315</v>
      </c>
      <c r="E277" s="9" t="s">
        <v>582</v>
      </c>
      <c r="F277" s="9" t="s">
        <v>22</v>
      </c>
      <c r="G277" s="9" t="s">
        <v>583</v>
      </c>
      <c r="H277" s="2" t="s">
        <v>654</v>
      </c>
      <c r="I277" s="9" t="s">
        <v>584</v>
      </c>
    </row>
    <row r="278" spans="1:9" ht="15" x14ac:dyDescent="0.25">
      <c r="A278" s="9">
        <v>2021216369</v>
      </c>
      <c r="B278" s="9" t="s">
        <v>218</v>
      </c>
      <c r="C278" s="9" t="s">
        <v>10</v>
      </c>
      <c r="D278" s="10" t="s">
        <v>217</v>
      </c>
      <c r="E278" s="9" t="s">
        <v>582</v>
      </c>
      <c r="F278" s="9" t="s">
        <v>22</v>
      </c>
      <c r="G278" s="9" t="s">
        <v>583</v>
      </c>
      <c r="H278" s="2" t="s">
        <v>654</v>
      </c>
      <c r="I278" s="9" t="s">
        <v>584</v>
      </c>
    </row>
    <row r="279" spans="1:9" ht="15" x14ac:dyDescent="0.25">
      <c r="A279" s="9">
        <v>2021214659</v>
      </c>
      <c r="B279" s="9" t="s">
        <v>219</v>
      </c>
      <c r="C279" s="9" t="s">
        <v>10</v>
      </c>
      <c r="D279" s="10" t="s">
        <v>217</v>
      </c>
      <c r="E279" s="9" t="s">
        <v>582</v>
      </c>
      <c r="F279" s="9" t="s">
        <v>51</v>
      </c>
      <c r="G279" s="9" t="s">
        <v>583</v>
      </c>
      <c r="H279" s="2" t="s">
        <v>654</v>
      </c>
      <c r="I279" s="9" t="s">
        <v>584</v>
      </c>
    </row>
    <row r="280" spans="1:9" ht="15" x14ac:dyDescent="0.25">
      <c r="A280" s="9">
        <v>2021214683</v>
      </c>
      <c r="B280" s="9" t="s">
        <v>316</v>
      </c>
      <c r="C280" s="9" t="s">
        <v>6</v>
      </c>
      <c r="D280" s="10" t="s">
        <v>315</v>
      </c>
      <c r="E280" s="9" t="s">
        <v>582</v>
      </c>
      <c r="F280" s="9" t="s">
        <v>51</v>
      </c>
      <c r="G280" s="9" t="s">
        <v>583</v>
      </c>
      <c r="H280" s="2" t="s">
        <v>654</v>
      </c>
      <c r="I280" s="9" t="s">
        <v>584</v>
      </c>
    </row>
    <row r="281" spans="1:9" ht="15" x14ac:dyDescent="0.25">
      <c r="A281" s="9">
        <v>2021215523</v>
      </c>
      <c r="B281" s="9" t="s">
        <v>465</v>
      </c>
      <c r="C281" s="9" t="s">
        <v>6</v>
      </c>
      <c r="D281" s="10" t="s">
        <v>466</v>
      </c>
      <c r="E281" s="9" t="s">
        <v>582</v>
      </c>
      <c r="F281" s="9" t="s">
        <v>51</v>
      </c>
      <c r="G281" s="9" t="s">
        <v>583</v>
      </c>
      <c r="H281" s="2" t="s">
        <v>654</v>
      </c>
      <c r="I281" s="9" t="s">
        <v>584</v>
      </c>
    </row>
    <row r="282" spans="1:9" ht="15" x14ac:dyDescent="0.25">
      <c r="A282" s="9">
        <v>2021215631</v>
      </c>
      <c r="B282" s="9" t="s">
        <v>467</v>
      </c>
      <c r="C282" s="9" t="s">
        <v>10</v>
      </c>
      <c r="D282" s="10" t="s">
        <v>466</v>
      </c>
      <c r="E282" s="9" t="s">
        <v>582</v>
      </c>
      <c r="F282" s="9" t="s">
        <v>51</v>
      </c>
      <c r="G282" s="9" t="s">
        <v>583</v>
      </c>
      <c r="H282" s="2" t="s">
        <v>654</v>
      </c>
      <c r="I282" s="9" t="s">
        <v>584</v>
      </c>
    </row>
    <row r="283" spans="1:9" ht="15" x14ac:dyDescent="0.25">
      <c r="A283" s="9">
        <v>2021216012</v>
      </c>
      <c r="B283" s="9" t="s">
        <v>317</v>
      </c>
      <c r="C283" s="9" t="s">
        <v>10</v>
      </c>
      <c r="D283" s="10" t="s">
        <v>315</v>
      </c>
      <c r="E283" s="9" t="s">
        <v>582</v>
      </c>
      <c r="F283" s="9" t="s">
        <v>51</v>
      </c>
      <c r="G283" s="9" t="s">
        <v>583</v>
      </c>
      <c r="H283" s="2" t="s">
        <v>654</v>
      </c>
      <c r="I283" s="9" t="s">
        <v>584</v>
      </c>
    </row>
    <row r="284" spans="1:9" ht="15" x14ac:dyDescent="0.25">
      <c r="A284" s="9">
        <v>2021216364</v>
      </c>
      <c r="B284" s="9" t="s">
        <v>220</v>
      </c>
      <c r="C284" s="9" t="s">
        <v>6</v>
      </c>
      <c r="D284" s="10" t="s">
        <v>217</v>
      </c>
      <c r="E284" s="9" t="s">
        <v>582</v>
      </c>
      <c r="F284" s="9" t="s">
        <v>51</v>
      </c>
      <c r="G284" s="9" t="s">
        <v>583</v>
      </c>
      <c r="H284" s="2" t="s">
        <v>654</v>
      </c>
      <c r="I284" s="9" t="s">
        <v>584</v>
      </c>
    </row>
    <row r="285" spans="1:9" ht="15" x14ac:dyDescent="0.25">
      <c r="A285" s="9">
        <v>2021216824</v>
      </c>
      <c r="B285" s="9" t="s">
        <v>362</v>
      </c>
      <c r="C285" s="9" t="s">
        <v>6</v>
      </c>
      <c r="D285" s="10" t="s">
        <v>361</v>
      </c>
      <c r="E285" s="9" t="s">
        <v>582</v>
      </c>
      <c r="F285" s="9" t="s">
        <v>51</v>
      </c>
      <c r="G285" s="9" t="s">
        <v>583</v>
      </c>
      <c r="H285" s="2" t="s">
        <v>654</v>
      </c>
      <c r="I285" s="9" t="s">
        <v>584</v>
      </c>
    </row>
    <row r="286" spans="1:9" ht="15" x14ac:dyDescent="0.25">
      <c r="A286" s="9">
        <v>2021214660</v>
      </c>
      <c r="B286" s="9" t="s">
        <v>468</v>
      </c>
      <c r="C286" s="9" t="s">
        <v>6</v>
      </c>
      <c r="D286" s="10" t="s">
        <v>466</v>
      </c>
      <c r="E286" s="9" t="s">
        <v>582</v>
      </c>
      <c r="F286" s="9" t="s">
        <v>25</v>
      </c>
      <c r="G286" s="9" t="s">
        <v>583</v>
      </c>
      <c r="H286" s="2" t="s">
        <v>654</v>
      </c>
      <c r="I286" s="9" t="s">
        <v>584</v>
      </c>
    </row>
    <row r="287" spans="1:9" ht="15" x14ac:dyDescent="0.25">
      <c r="A287" s="9">
        <v>2021214674</v>
      </c>
      <c r="B287" s="9" t="s">
        <v>318</v>
      </c>
      <c r="C287" s="9" t="s">
        <v>10</v>
      </c>
      <c r="D287" s="10" t="s">
        <v>315</v>
      </c>
      <c r="E287" s="9" t="s">
        <v>582</v>
      </c>
      <c r="F287" s="9" t="s">
        <v>25</v>
      </c>
      <c r="G287" s="9" t="s">
        <v>583</v>
      </c>
      <c r="H287" s="2" t="s">
        <v>654</v>
      </c>
      <c r="I287" s="9" t="s">
        <v>584</v>
      </c>
    </row>
    <row r="288" spans="1:9" ht="15" x14ac:dyDescent="0.25">
      <c r="A288" s="9">
        <v>2021216011</v>
      </c>
      <c r="B288" s="9" t="s">
        <v>499</v>
      </c>
      <c r="C288" s="9" t="s">
        <v>6</v>
      </c>
      <c r="D288" s="10" t="s">
        <v>500</v>
      </c>
      <c r="E288" s="9" t="s">
        <v>582</v>
      </c>
      <c r="F288" s="9" t="s">
        <v>25</v>
      </c>
      <c r="G288" s="9" t="s">
        <v>583</v>
      </c>
      <c r="H288" s="2" t="s">
        <v>654</v>
      </c>
      <c r="I288" s="9" t="s">
        <v>584</v>
      </c>
    </row>
    <row r="289" spans="1:9" ht="15" x14ac:dyDescent="0.25">
      <c r="A289" s="9">
        <v>2021217047</v>
      </c>
      <c r="B289" s="9" t="s">
        <v>501</v>
      </c>
      <c r="C289" s="9" t="s">
        <v>6</v>
      </c>
      <c r="D289" s="10" t="s">
        <v>500</v>
      </c>
      <c r="E289" s="9" t="s">
        <v>582</v>
      </c>
      <c r="F289" s="9" t="s">
        <v>25</v>
      </c>
      <c r="G289" s="9" t="s">
        <v>583</v>
      </c>
      <c r="H289" s="2" t="s">
        <v>654</v>
      </c>
      <c r="I289" s="9" t="s">
        <v>584</v>
      </c>
    </row>
    <row r="290" spans="1:9" x14ac:dyDescent="0.25">
      <c r="A290" s="9">
        <v>2021214544</v>
      </c>
      <c r="B290" s="9" t="s">
        <v>5</v>
      </c>
      <c r="C290" s="9" t="s">
        <v>6</v>
      </c>
      <c r="D290" s="10" t="s">
        <v>8</v>
      </c>
      <c r="E290" s="10" t="s">
        <v>595</v>
      </c>
      <c r="F290" s="9" t="s">
        <v>7</v>
      </c>
      <c r="G290" s="10" t="s">
        <v>603</v>
      </c>
      <c r="H290" s="15" t="s">
        <v>596</v>
      </c>
      <c r="I290" s="8" t="s">
        <v>612</v>
      </c>
    </row>
    <row r="291" spans="1:9" x14ac:dyDescent="0.25">
      <c r="A291" s="9">
        <v>2021214560</v>
      </c>
      <c r="B291" s="9" t="s">
        <v>9</v>
      </c>
      <c r="C291" s="9" t="s">
        <v>10</v>
      </c>
      <c r="D291" s="10" t="s">
        <v>8</v>
      </c>
      <c r="E291" s="10" t="s">
        <v>595</v>
      </c>
      <c r="F291" s="9" t="s">
        <v>7</v>
      </c>
      <c r="G291" s="10" t="s">
        <v>603</v>
      </c>
      <c r="H291" s="15" t="s">
        <v>596</v>
      </c>
      <c r="I291" s="8" t="s">
        <v>612</v>
      </c>
    </row>
    <row r="292" spans="1:9" x14ac:dyDescent="0.25">
      <c r="A292" s="9">
        <v>2021216763</v>
      </c>
      <c r="B292" s="9" t="s">
        <v>11</v>
      </c>
      <c r="C292" s="9" t="s">
        <v>10</v>
      </c>
      <c r="D292" s="10" t="s">
        <v>8</v>
      </c>
      <c r="E292" s="10" t="s">
        <v>595</v>
      </c>
      <c r="F292" s="9" t="s">
        <v>7</v>
      </c>
      <c r="G292" s="10" t="s">
        <v>603</v>
      </c>
      <c r="H292" s="15" t="s">
        <v>596</v>
      </c>
      <c r="I292" s="8" t="s">
        <v>612</v>
      </c>
    </row>
    <row r="293" spans="1:9" x14ac:dyDescent="0.25">
      <c r="A293" s="9">
        <v>2021214737</v>
      </c>
      <c r="B293" s="9" t="s">
        <v>12</v>
      </c>
      <c r="C293" s="9" t="s">
        <v>10</v>
      </c>
      <c r="D293" s="10" t="s">
        <v>8</v>
      </c>
      <c r="E293" s="10" t="s">
        <v>595</v>
      </c>
      <c r="F293" s="9" t="s">
        <v>13</v>
      </c>
      <c r="G293" s="10" t="s">
        <v>603</v>
      </c>
      <c r="H293" s="15" t="s">
        <v>596</v>
      </c>
      <c r="I293" s="8" t="s">
        <v>612</v>
      </c>
    </row>
    <row r="294" spans="1:9" x14ac:dyDescent="0.25">
      <c r="A294" s="9">
        <v>2021216477</v>
      </c>
      <c r="B294" s="9" t="s">
        <v>14</v>
      </c>
      <c r="C294" s="9" t="s">
        <v>6</v>
      </c>
      <c r="D294" s="10" t="s">
        <v>8</v>
      </c>
      <c r="E294" s="10" t="s">
        <v>595</v>
      </c>
      <c r="F294" s="9" t="s">
        <v>13</v>
      </c>
      <c r="G294" s="10" t="s">
        <v>603</v>
      </c>
      <c r="H294" s="15" t="s">
        <v>596</v>
      </c>
      <c r="I294" s="8" t="s">
        <v>612</v>
      </c>
    </row>
    <row r="295" spans="1:9" x14ac:dyDescent="0.25">
      <c r="A295" s="9">
        <v>2021216473</v>
      </c>
      <c r="B295" s="9" t="s">
        <v>29</v>
      </c>
      <c r="C295" s="9" t="s">
        <v>6</v>
      </c>
      <c r="D295" s="10" t="s">
        <v>30</v>
      </c>
      <c r="E295" s="10" t="s">
        <v>595</v>
      </c>
      <c r="F295" s="9" t="s">
        <v>7</v>
      </c>
      <c r="G295" s="10" t="s">
        <v>603</v>
      </c>
      <c r="H295" s="15" t="s">
        <v>596</v>
      </c>
      <c r="I295" s="8" t="s">
        <v>612</v>
      </c>
    </row>
    <row r="296" spans="1:9" x14ac:dyDescent="0.25">
      <c r="A296" s="9">
        <v>2021214539</v>
      </c>
      <c r="B296" s="9" t="s">
        <v>31</v>
      </c>
      <c r="C296" s="9" t="s">
        <v>10</v>
      </c>
      <c r="D296" s="10" t="s">
        <v>30</v>
      </c>
      <c r="E296" s="10" t="s">
        <v>595</v>
      </c>
      <c r="F296" s="9" t="s">
        <v>32</v>
      </c>
      <c r="G296" s="10" t="s">
        <v>603</v>
      </c>
      <c r="H296" s="15" t="s">
        <v>596</v>
      </c>
      <c r="I296" s="8" t="s">
        <v>612</v>
      </c>
    </row>
    <row r="297" spans="1:9" x14ac:dyDescent="0.25">
      <c r="A297" s="9">
        <v>2021214542</v>
      </c>
      <c r="B297" s="9" t="s">
        <v>33</v>
      </c>
      <c r="C297" s="9" t="s">
        <v>6</v>
      </c>
      <c r="D297" s="10" t="s">
        <v>30</v>
      </c>
      <c r="E297" s="10" t="s">
        <v>595</v>
      </c>
      <c r="F297" s="9" t="s">
        <v>32</v>
      </c>
      <c r="G297" s="10" t="s">
        <v>603</v>
      </c>
      <c r="H297" s="15" t="s">
        <v>596</v>
      </c>
      <c r="I297" s="8" t="s">
        <v>612</v>
      </c>
    </row>
    <row r="298" spans="1:9" x14ac:dyDescent="0.25">
      <c r="A298" s="9">
        <v>2021214552</v>
      </c>
      <c r="B298" s="9" t="s">
        <v>34</v>
      </c>
      <c r="C298" s="9" t="s">
        <v>6</v>
      </c>
      <c r="D298" s="10" t="s">
        <v>30</v>
      </c>
      <c r="E298" s="10" t="s">
        <v>595</v>
      </c>
      <c r="F298" s="9" t="s">
        <v>32</v>
      </c>
      <c r="G298" s="10" t="s">
        <v>603</v>
      </c>
      <c r="H298" s="15" t="s">
        <v>596</v>
      </c>
      <c r="I298" s="8" t="s">
        <v>612</v>
      </c>
    </row>
    <row r="299" spans="1:9" x14ac:dyDescent="0.25">
      <c r="A299" s="9">
        <v>2021214553</v>
      </c>
      <c r="B299" s="9" t="s">
        <v>35</v>
      </c>
      <c r="C299" s="9" t="s">
        <v>10</v>
      </c>
      <c r="D299" s="10" t="s">
        <v>30</v>
      </c>
      <c r="E299" s="10" t="s">
        <v>595</v>
      </c>
      <c r="F299" s="9" t="s">
        <v>32</v>
      </c>
      <c r="G299" s="10" t="s">
        <v>603</v>
      </c>
      <c r="H299" s="15" t="s">
        <v>596</v>
      </c>
      <c r="I299" s="8" t="s">
        <v>612</v>
      </c>
    </row>
    <row r="300" spans="1:9" x14ac:dyDescent="0.25">
      <c r="A300" s="9">
        <v>2021214647</v>
      </c>
      <c r="B300" s="9" t="s">
        <v>36</v>
      </c>
      <c r="C300" s="9" t="s">
        <v>10</v>
      </c>
      <c r="D300" s="10" t="s">
        <v>30</v>
      </c>
      <c r="E300" s="10" t="s">
        <v>595</v>
      </c>
      <c r="F300" s="9" t="s">
        <v>32</v>
      </c>
      <c r="G300" s="10" t="s">
        <v>603</v>
      </c>
      <c r="H300" s="15" t="s">
        <v>596</v>
      </c>
      <c r="I300" s="8" t="s">
        <v>612</v>
      </c>
    </row>
    <row r="301" spans="1:9" x14ac:dyDescent="0.25">
      <c r="A301" s="9">
        <v>2021216540</v>
      </c>
      <c r="B301" s="9" t="s">
        <v>37</v>
      </c>
      <c r="C301" s="9" t="s">
        <v>10</v>
      </c>
      <c r="D301" s="10" t="s">
        <v>30</v>
      </c>
      <c r="E301" s="10" t="s">
        <v>595</v>
      </c>
      <c r="F301" s="9" t="s">
        <v>32</v>
      </c>
      <c r="G301" s="10" t="s">
        <v>603</v>
      </c>
      <c r="H301" s="15" t="s">
        <v>596</v>
      </c>
      <c r="I301" s="8" t="s">
        <v>612</v>
      </c>
    </row>
    <row r="302" spans="1:9" x14ac:dyDescent="0.25">
      <c r="A302" s="9">
        <v>2021214727</v>
      </c>
      <c r="B302" s="9" t="s">
        <v>38</v>
      </c>
      <c r="C302" s="9" t="s">
        <v>10</v>
      </c>
      <c r="D302" s="10" t="s">
        <v>30</v>
      </c>
      <c r="E302" s="10" t="s">
        <v>595</v>
      </c>
      <c r="F302" s="9" t="s">
        <v>13</v>
      </c>
      <c r="G302" s="10" t="s">
        <v>603</v>
      </c>
      <c r="H302" s="15" t="s">
        <v>596</v>
      </c>
      <c r="I302" s="8" t="s">
        <v>612</v>
      </c>
    </row>
    <row r="303" spans="1:9" x14ac:dyDescent="0.25">
      <c r="A303" s="9">
        <v>2021214732</v>
      </c>
      <c r="B303" s="9" t="s">
        <v>39</v>
      </c>
      <c r="C303" s="9" t="s">
        <v>10</v>
      </c>
      <c r="D303" s="10" t="s">
        <v>30</v>
      </c>
      <c r="E303" s="10" t="s">
        <v>595</v>
      </c>
      <c r="F303" s="9" t="s">
        <v>40</v>
      </c>
      <c r="G303" s="10" t="s">
        <v>603</v>
      </c>
      <c r="H303" s="15" t="s">
        <v>596</v>
      </c>
      <c r="I303" s="8" t="s">
        <v>612</v>
      </c>
    </row>
    <row r="304" spans="1:9" x14ac:dyDescent="0.25">
      <c r="A304" s="9">
        <v>2021214697</v>
      </c>
      <c r="B304" s="9" t="s">
        <v>81</v>
      </c>
      <c r="C304" s="9" t="s">
        <v>6</v>
      </c>
      <c r="D304" s="10" t="s">
        <v>83</v>
      </c>
      <c r="E304" s="10" t="s">
        <v>595</v>
      </c>
      <c r="F304" s="9" t="s">
        <v>82</v>
      </c>
      <c r="G304" s="10" t="s">
        <v>603</v>
      </c>
      <c r="H304" s="15" t="s">
        <v>596</v>
      </c>
      <c r="I304" s="8" t="s">
        <v>612</v>
      </c>
    </row>
    <row r="305" spans="1:9" x14ac:dyDescent="0.25">
      <c r="A305" s="9">
        <v>2021216058</v>
      </c>
      <c r="B305" s="9" t="s">
        <v>84</v>
      </c>
      <c r="C305" s="9" t="s">
        <v>6</v>
      </c>
      <c r="D305" s="10" t="s">
        <v>83</v>
      </c>
      <c r="E305" s="10" t="s">
        <v>595</v>
      </c>
      <c r="F305" s="9" t="s">
        <v>82</v>
      </c>
      <c r="G305" s="10" t="s">
        <v>603</v>
      </c>
      <c r="H305" s="15" t="s">
        <v>596</v>
      </c>
      <c r="I305" s="8" t="s">
        <v>612</v>
      </c>
    </row>
    <row r="306" spans="1:9" x14ac:dyDescent="0.25">
      <c r="A306" s="9">
        <v>2021216775</v>
      </c>
      <c r="B306" s="9" t="s">
        <v>85</v>
      </c>
      <c r="C306" s="9" t="s">
        <v>6</v>
      </c>
      <c r="D306" s="10" t="s">
        <v>83</v>
      </c>
      <c r="E306" s="10" t="s">
        <v>595</v>
      </c>
      <c r="F306" s="9" t="s">
        <v>13</v>
      </c>
      <c r="G306" s="10" t="s">
        <v>603</v>
      </c>
      <c r="H306" s="15" t="s">
        <v>596</v>
      </c>
      <c r="I306" s="8" t="s">
        <v>612</v>
      </c>
    </row>
    <row r="307" spans="1:9" x14ac:dyDescent="0.25">
      <c r="A307" s="9">
        <v>2021214628</v>
      </c>
      <c r="B307" s="9" t="s">
        <v>86</v>
      </c>
      <c r="C307" s="9" t="s">
        <v>10</v>
      </c>
      <c r="D307" s="10" t="s">
        <v>83</v>
      </c>
      <c r="E307" s="10" t="s">
        <v>595</v>
      </c>
      <c r="F307" s="9" t="s">
        <v>40</v>
      </c>
      <c r="G307" s="10" t="s">
        <v>603</v>
      </c>
      <c r="H307" s="15" t="s">
        <v>596</v>
      </c>
      <c r="I307" s="8" t="s">
        <v>612</v>
      </c>
    </row>
    <row r="308" spans="1:9" x14ac:dyDescent="0.25">
      <c r="A308" s="9">
        <v>2021214746</v>
      </c>
      <c r="B308" s="9" t="s">
        <v>87</v>
      </c>
      <c r="C308" s="9" t="s">
        <v>6</v>
      </c>
      <c r="D308" s="10" t="s">
        <v>83</v>
      </c>
      <c r="E308" s="10" t="s">
        <v>595</v>
      </c>
      <c r="F308" s="9" t="s">
        <v>40</v>
      </c>
      <c r="G308" s="10" t="s">
        <v>603</v>
      </c>
      <c r="H308" s="15" t="s">
        <v>596</v>
      </c>
      <c r="I308" s="8" t="s">
        <v>612</v>
      </c>
    </row>
    <row r="309" spans="1:9" x14ac:dyDescent="0.25">
      <c r="A309" s="9">
        <v>2021215441</v>
      </c>
      <c r="B309" s="9" t="s">
        <v>88</v>
      </c>
      <c r="C309" s="9" t="s">
        <v>6</v>
      </c>
      <c r="D309" s="10" t="s">
        <v>83</v>
      </c>
      <c r="E309" s="10" t="s">
        <v>595</v>
      </c>
      <c r="F309" s="9" t="s">
        <v>40</v>
      </c>
      <c r="G309" s="10" t="s">
        <v>603</v>
      </c>
      <c r="H309" s="15" t="s">
        <v>596</v>
      </c>
      <c r="I309" s="8" t="s">
        <v>612</v>
      </c>
    </row>
    <row r="310" spans="1:9" x14ac:dyDescent="0.25">
      <c r="A310" s="9">
        <v>2021214700</v>
      </c>
      <c r="B310" s="9" t="s">
        <v>118</v>
      </c>
      <c r="C310" s="9" t="s">
        <v>6</v>
      </c>
      <c r="D310" s="10" t="s">
        <v>119</v>
      </c>
      <c r="E310" s="10" t="s">
        <v>595</v>
      </c>
      <c r="F310" s="9" t="s">
        <v>82</v>
      </c>
      <c r="G310" s="10" t="s">
        <v>603</v>
      </c>
      <c r="H310" s="15" t="s">
        <v>596</v>
      </c>
      <c r="I310" s="8" t="s">
        <v>612</v>
      </c>
    </row>
    <row r="311" spans="1:9" x14ac:dyDescent="0.25">
      <c r="A311" s="9">
        <v>2021214703</v>
      </c>
      <c r="B311" s="9" t="s">
        <v>120</v>
      </c>
      <c r="C311" s="9" t="s">
        <v>6</v>
      </c>
      <c r="D311" s="10" t="s">
        <v>119</v>
      </c>
      <c r="E311" s="10" t="s">
        <v>595</v>
      </c>
      <c r="F311" s="9" t="s">
        <v>82</v>
      </c>
      <c r="G311" s="10" t="s">
        <v>603</v>
      </c>
      <c r="H311" s="15" t="s">
        <v>596</v>
      </c>
      <c r="I311" s="8" t="s">
        <v>612</v>
      </c>
    </row>
    <row r="312" spans="1:9" x14ac:dyDescent="0.25">
      <c r="A312" s="9">
        <v>2021216188</v>
      </c>
      <c r="B312" s="9" t="s">
        <v>121</v>
      </c>
      <c r="C312" s="9" t="s">
        <v>6</v>
      </c>
      <c r="D312" s="10" t="s">
        <v>119</v>
      </c>
      <c r="E312" s="10" t="s">
        <v>595</v>
      </c>
      <c r="F312" s="9" t="s">
        <v>82</v>
      </c>
      <c r="G312" s="10" t="s">
        <v>603</v>
      </c>
      <c r="H312" s="15" t="s">
        <v>596</v>
      </c>
      <c r="I312" s="8" t="s">
        <v>612</v>
      </c>
    </row>
    <row r="313" spans="1:9" x14ac:dyDescent="0.25">
      <c r="A313" s="9">
        <v>2021214611</v>
      </c>
      <c r="B313" s="9" t="s">
        <v>122</v>
      </c>
      <c r="C313" s="9" t="s">
        <v>10</v>
      </c>
      <c r="D313" s="10" t="s">
        <v>119</v>
      </c>
      <c r="E313" s="10" t="s">
        <v>595</v>
      </c>
      <c r="F313" s="9" t="s">
        <v>13</v>
      </c>
      <c r="G313" s="10" t="s">
        <v>603</v>
      </c>
      <c r="H313" s="15" t="s">
        <v>596</v>
      </c>
      <c r="I313" s="8" t="s">
        <v>612</v>
      </c>
    </row>
    <row r="314" spans="1:9" x14ac:dyDescent="0.25">
      <c r="A314" s="9">
        <v>2021214747</v>
      </c>
      <c r="B314" s="9" t="s">
        <v>123</v>
      </c>
      <c r="C314" s="9" t="s">
        <v>6</v>
      </c>
      <c r="D314" s="10" t="s">
        <v>119</v>
      </c>
      <c r="E314" s="10" t="s">
        <v>595</v>
      </c>
      <c r="F314" s="9" t="s">
        <v>40</v>
      </c>
      <c r="G314" s="10" t="s">
        <v>603</v>
      </c>
      <c r="H314" s="15" t="s">
        <v>596</v>
      </c>
      <c r="I314" s="8" t="s">
        <v>612</v>
      </c>
    </row>
    <row r="315" spans="1:9" x14ac:dyDescent="0.25">
      <c r="A315" s="9">
        <v>2021214540</v>
      </c>
      <c r="B315" s="9" t="s">
        <v>144</v>
      </c>
      <c r="C315" s="9" t="s">
        <v>6</v>
      </c>
      <c r="D315" s="10" t="s">
        <v>145</v>
      </c>
      <c r="E315" s="10" t="s">
        <v>595</v>
      </c>
      <c r="F315" s="9" t="s">
        <v>7</v>
      </c>
      <c r="G315" s="10" t="s">
        <v>603</v>
      </c>
      <c r="H315" s="15" t="s">
        <v>596</v>
      </c>
      <c r="I315" s="8" t="s">
        <v>612</v>
      </c>
    </row>
    <row r="316" spans="1:9" x14ac:dyDescent="0.25">
      <c r="A316" s="9">
        <v>2021214567</v>
      </c>
      <c r="B316" s="9" t="s">
        <v>146</v>
      </c>
      <c r="C316" s="9" t="s">
        <v>6</v>
      </c>
      <c r="D316" s="10" t="s">
        <v>145</v>
      </c>
      <c r="E316" s="10" t="s">
        <v>595</v>
      </c>
      <c r="F316" s="9" t="s">
        <v>32</v>
      </c>
      <c r="G316" s="10" t="s">
        <v>603</v>
      </c>
      <c r="H316" s="15" t="s">
        <v>596</v>
      </c>
      <c r="I316" s="8" t="s">
        <v>612</v>
      </c>
    </row>
    <row r="317" spans="1:9" x14ac:dyDescent="0.25">
      <c r="A317" s="9">
        <v>2018210501</v>
      </c>
      <c r="B317" s="9" t="s">
        <v>482</v>
      </c>
      <c r="C317" s="9" t="s">
        <v>6</v>
      </c>
      <c r="D317" s="10" t="s">
        <v>483</v>
      </c>
      <c r="E317" s="10" t="s">
        <v>595</v>
      </c>
      <c r="F317" s="9" t="s">
        <v>32</v>
      </c>
      <c r="G317" s="10" t="s">
        <v>603</v>
      </c>
      <c r="H317" s="15" t="s">
        <v>596</v>
      </c>
      <c r="I317" s="8" t="s">
        <v>612</v>
      </c>
    </row>
    <row r="318" spans="1:9" x14ac:dyDescent="0.25">
      <c r="A318" s="9">
        <v>2021214545</v>
      </c>
      <c r="B318" s="9" t="s">
        <v>484</v>
      </c>
      <c r="C318" s="9" t="s">
        <v>6</v>
      </c>
      <c r="D318" s="10" t="s">
        <v>483</v>
      </c>
      <c r="E318" s="10" t="s">
        <v>595</v>
      </c>
      <c r="F318" s="9" t="s">
        <v>32</v>
      </c>
      <c r="G318" s="10" t="s">
        <v>603</v>
      </c>
      <c r="H318" s="15" t="s">
        <v>596</v>
      </c>
      <c r="I318" s="8" t="s">
        <v>612</v>
      </c>
    </row>
    <row r="319" spans="1:9" x14ac:dyDescent="0.25">
      <c r="A319" s="9">
        <v>2021215550</v>
      </c>
      <c r="B319" s="9" t="s">
        <v>485</v>
      </c>
      <c r="C319" s="9" t="s">
        <v>6</v>
      </c>
      <c r="D319" s="10" t="s">
        <v>483</v>
      </c>
      <c r="E319" s="10" t="s">
        <v>595</v>
      </c>
      <c r="F319" s="9" t="s">
        <v>32</v>
      </c>
      <c r="G319" s="10" t="s">
        <v>603</v>
      </c>
      <c r="H319" s="15" t="s">
        <v>596</v>
      </c>
      <c r="I319" s="8" t="s">
        <v>612</v>
      </c>
    </row>
    <row r="320" spans="1:9" x14ac:dyDescent="0.25">
      <c r="A320" s="9">
        <v>2021216000</v>
      </c>
      <c r="B320" s="9" t="s">
        <v>486</v>
      </c>
      <c r="C320" s="9" t="s">
        <v>6</v>
      </c>
      <c r="D320" s="10" t="s">
        <v>483</v>
      </c>
      <c r="E320" s="10" t="s">
        <v>595</v>
      </c>
      <c r="F320" s="9" t="s">
        <v>32</v>
      </c>
      <c r="G320" s="10" t="s">
        <v>603</v>
      </c>
      <c r="H320" s="15" t="s">
        <v>596</v>
      </c>
      <c r="I320" s="8" t="s">
        <v>612</v>
      </c>
    </row>
    <row r="321" spans="1:9" x14ac:dyDescent="0.25">
      <c r="A321" s="9">
        <v>2021214722</v>
      </c>
      <c r="B321" s="9" t="s">
        <v>487</v>
      </c>
      <c r="C321" s="9" t="s">
        <v>6</v>
      </c>
      <c r="D321" s="10" t="s">
        <v>483</v>
      </c>
      <c r="E321" s="10" t="s">
        <v>595</v>
      </c>
      <c r="F321" s="9" t="s">
        <v>13</v>
      </c>
      <c r="G321" s="10" t="s">
        <v>603</v>
      </c>
      <c r="H321" s="15" t="s">
        <v>596</v>
      </c>
      <c r="I321" s="8" t="s">
        <v>612</v>
      </c>
    </row>
    <row r="322" spans="1:9" x14ac:dyDescent="0.25">
      <c r="A322" s="9">
        <v>2021214735</v>
      </c>
      <c r="B322" s="9" t="s">
        <v>488</v>
      </c>
      <c r="C322" s="9" t="s">
        <v>6</v>
      </c>
      <c r="D322" s="10" t="s">
        <v>483</v>
      </c>
      <c r="E322" s="10" t="s">
        <v>595</v>
      </c>
      <c r="F322" s="9" t="s">
        <v>40</v>
      </c>
      <c r="G322" s="10" t="s">
        <v>603</v>
      </c>
      <c r="H322" s="15" t="s">
        <v>596</v>
      </c>
      <c r="I322" s="8" t="s">
        <v>612</v>
      </c>
    </row>
    <row r="323" spans="1:9" x14ac:dyDescent="0.25">
      <c r="A323" s="9">
        <v>2021214547</v>
      </c>
      <c r="B323" s="9" t="s">
        <v>234</v>
      </c>
      <c r="C323" s="9" t="s">
        <v>6</v>
      </c>
      <c r="D323" s="10" t="s">
        <v>235</v>
      </c>
      <c r="E323" s="10" t="s">
        <v>597</v>
      </c>
      <c r="F323" s="9" t="s">
        <v>7</v>
      </c>
      <c r="G323" s="10" t="s">
        <v>605</v>
      </c>
      <c r="H323" s="15" t="s">
        <v>596</v>
      </c>
      <c r="I323" s="8" t="s">
        <v>613</v>
      </c>
    </row>
    <row r="324" spans="1:9" x14ac:dyDescent="0.25">
      <c r="A324" s="9">
        <v>2021214555</v>
      </c>
      <c r="B324" s="9" t="s">
        <v>236</v>
      </c>
      <c r="C324" s="9" t="s">
        <v>10</v>
      </c>
      <c r="D324" s="10" t="s">
        <v>235</v>
      </c>
      <c r="E324" s="10" t="s">
        <v>597</v>
      </c>
      <c r="F324" s="9" t="s">
        <v>7</v>
      </c>
      <c r="G324" s="10" t="s">
        <v>605</v>
      </c>
      <c r="H324" s="15" t="s">
        <v>596</v>
      </c>
      <c r="I324" s="8" t="s">
        <v>613</v>
      </c>
    </row>
    <row r="325" spans="1:9" x14ac:dyDescent="0.25">
      <c r="A325" s="9">
        <v>2021215553</v>
      </c>
      <c r="B325" s="9" t="s">
        <v>237</v>
      </c>
      <c r="C325" s="9" t="s">
        <v>10</v>
      </c>
      <c r="D325" s="10" t="s">
        <v>235</v>
      </c>
      <c r="E325" s="10" t="s">
        <v>597</v>
      </c>
      <c r="F325" s="9" t="s">
        <v>7</v>
      </c>
      <c r="G325" s="10" t="s">
        <v>605</v>
      </c>
      <c r="H325" s="15" t="s">
        <v>596</v>
      </c>
      <c r="I325" s="8" t="s">
        <v>613</v>
      </c>
    </row>
    <row r="326" spans="1:9" x14ac:dyDescent="0.25">
      <c r="A326" s="9">
        <v>2021216002</v>
      </c>
      <c r="B326" s="9" t="s">
        <v>238</v>
      </c>
      <c r="C326" s="9" t="s">
        <v>10</v>
      </c>
      <c r="D326" s="10" t="s">
        <v>235</v>
      </c>
      <c r="E326" s="10" t="s">
        <v>597</v>
      </c>
      <c r="F326" s="9" t="s">
        <v>7</v>
      </c>
      <c r="G326" s="10" t="s">
        <v>605</v>
      </c>
      <c r="H326" s="15" t="s">
        <v>596</v>
      </c>
      <c r="I326" s="8" t="s">
        <v>613</v>
      </c>
    </row>
    <row r="327" spans="1:9" x14ac:dyDescent="0.25">
      <c r="A327" s="9">
        <v>2021216359</v>
      </c>
      <c r="B327" s="9" t="s">
        <v>221</v>
      </c>
      <c r="C327" s="9" t="s">
        <v>6</v>
      </c>
      <c r="D327" s="10" t="s">
        <v>222</v>
      </c>
      <c r="E327" s="10" t="s">
        <v>597</v>
      </c>
      <c r="F327" s="9" t="s">
        <v>7</v>
      </c>
      <c r="G327" s="10" t="s">
        <v>605</v>
      </c>
      <c r="H327" s="15" t="s">
        <v>596</v>
      </c>
      <c r="I327" s="8" t="s">
        <v>613</v>
      </c>
    </row>
    <row r="328" spans="1:9" x14ac:dyDescent="0.25">
      <c r="A328" s="9">
        <v>2021216640</v>
      </c>
      <c r="B328" s="9" t="s">
        <v>223</v>
      </c>
      <c r="C328" s="9" t="s">
        <v>10</v>
      </c>
      <c r="D328" s="10" t="s">
        <v>222</v>
      </c>
      <c r="E328" s="10" t="s">
        <v>597</v>
      </c>
      <c r="F328" s="9" t="s">
        <v>7</v>
      </c>
      <c r="G328" s="10" t="s">
        <v>605</v>
      </c>
      <c r="H328" s="15" t="s">
        <v>596</v>
      </c>
      <c r="I328" s="8" t="s">
        <v>613</v>
      </c>
    </row>
    <row r="329" spans="1:9" x14ac:dyDescent="0.25">
      <c r="A329" s="9">
        <v>2021212775</v>
      </c>
      <c r="B329" s="9" t="s">
        <v>224</v>
      </c>
      <c r="C329" s="9" t="s">
        <v>10</v>
      </c>
      <c r="D329" s="10" t="s">
        <v>222</v>
      </c>
      <c r="E329" s="10" t="s">
        <v>597</v>
      </c>
      <c r="F329" s="9" t="s">
        <v>32</v>
      </c>
      <c r="G329" s="10" t="s">
        <v>605</v>
      </c>
      <c r="H329" s="15" t="s">
        <v>596</v>
      </c>
      <c r="I329" s="8" t="s">
        <v>613</v>
      </c>
    </row>
    <row r="330" spans="1:9" x14ac:dyDescent="0.25">
      <c r="A330" s="9">
        <v>2021214538</v>
      </c>
      <c r="B330" s="9" t="s">
        <v>225</v>
      </c>
      <c r="C330" s="9" t="s">
        <v>10</v>
      </c>
      <c r="D330" s="10" t="s">
        <v>222</v>
      </c>
      <c r="E330" s="10" t="s">
        <v>597</v>
      </c>
      <c r="F330" s="9" t="s">
        <v>32</v>
      </c>
      <c r="G330" s="10" t="s">
        <v>605</v>
      </c>
      <c r="H330" s="15" t="s">
        <v>596</v>
      </c>
      <c r="I330" s="8" t="s">
        <v>613</v>
      </c>
    </row>
    <row r="331" spans="1:9" x14ac:dyDescent="0.25">
      <c r="A331" s="9">
        <v>2021215551</v>
      </c>
      <c r="B331" s="9" t="s">
        <v>239</v>
      </c>
      <c r="C331" s="9" t="s">
        <v>10</v>
      </c>
      <c r="D331" s="10" t="s">
        <v>235</v>
      </c>
      <c r="E331" s="10" t="s">
        <v>597</v>
      </c>
      <c r="F331" s="9" t="s">
        <v>32</v>
      </c>
      <c r="G331" s="10" t="s">
        <v>605</v>
      </c>
      <c r="H331" s="15" t="s">
        <v>596</v>
      </c>
      <c r="I331" s="8" t="s">
        <v>613</v>
      </c>
    </row>
    <row r="332" spans="1:9" x14ac:dyDescent="0.25">
      <c r="A332" s="9">
        <v>2021214701</v>
      </c>
      <c r="B332" s="9" t="s">
        <v>244</v>
      </c>
      <c r="C332" s="9" t="s">
        <v>6</v>
      </c>
      <c r="D332" s="10" t="s">
        <v>245</v>
      </c>
      <c r="E332" s="10" t="s">
        <v>597</v>
      </c>
      <c r="F332" s="9" t="s">
        <v>82</v>
      </c>
      <c r="G332" s="10" t="s">
        <v>605</v>
      </c>
      <c r="H332" s="15" t="s">
        <v>596</v>
      </c>
      <c r="I332" s="8" t="s">
        <v>613</v>
      </c>
    </row>
    <row r="333" spans="1:9" x14ac:dyDescent="0.25">
      <c r="A333" s="9">
        <v>2021214704</v>
      </c>
      <c r="B333" s="9" t="s">
        <v>246</v>
      </c>
      <c r="C333" s="9" t="s">
        <v>6</v>
      </c>
      <c r="D333" s="10" t="s">
        <v>245</v>
      </c>
      <c r="E333" s="10" t="s">
        <v>597</v>
      </c>
      <c r="F333" s="9" t="s">
        <v>82</v>
      </c>
      <c r="G333" s="10" t="s">
        <v>605</v>
      </c>
      <c r="H333" s="15" t="s">
        <v>596</v>
      </c>
      <c r="I333" s="8" t="s">
        <v>613</v>
      </c>
    </row>
    <row r="334" spans="1:9" x14ac:dyDescent="0.25">
      <c r="A334" s="9">
        <v>2021214705</v>
      </c>
      <c r="B334" s="9" t="s">
        <v>174</v>
      </c>
      <c r="C334" s="9" t="s">
        <v>10</v>
      </c>
      <c r="D334" s="10" t="s">
        <v>175</v>
      </c>
      <c r="E334" s="10" t="s">
        <v>597</v>
      </c>
      <c r="F334" s="9" t="s">
        <v>82</v>
      </c>
      <c r="G334" s="10" t="s">
        <v>605</v>
      </c>
      <c r="H334" s="15" t="s">
        <v>596</v>
      </c>
      <c r="I334" s="8" t="s">
        <v>613</v>
      </c>
    </row>
    <row r="335" spans="1:9" x14ac:dyDescent="0.25">
      <c r="A335" s="9">
        <v>2021214706</v>
      </c>
      <c r="B335" s="9" t="s">
        <v>247</v>
      </c>
      <c r="C335" s="9" t="s">
        <v>6</v>
      </c>
      <c r="D335" s="10" t="s">
        <v>245</v>
      </c>
      <c r="E335" s="10" t="s">
        <v>597</v>
      </c>
      <c r="F335" s="9" t="s">
        <v>82</v>
      </c>
      <c r="G335" s="10" t="s">
        <v>605</v>
      </c>
      <c r="H335" s="15" t="s">
        <v>596</v>
      </c>
      <c r="I335" s="8" t="s">
        <v>613</v>
      </c>
    </row>
    <row r="336" spans="1:9" x14ac:dyDescent="0.25">
      <c r="A336" s="9">
        <v>2021214709</v>
      </c>
      <c r="B336" s="9" t="s">
        <v>176</v>
      </c>
      <c r="C336" s="9" t="s">
        <v>6</v>
      </c>
      <c r="D336" s="10" t="s">
        <v>175</v>
      </c>
      <c r="E336" s="10" t="s">
        <v>597</v>
      </c>
      <c r="F336" s="9" t="s">
        <v>82</v>
      </c>
      <c r="G336" s="10" t="s">
        <v>605</v>
      </c>
      <c r="H336" s="15" t="s">
        <v>596</v>
      </c>
      <c r="I336" s="8" t="s">
        <v>613</v>
      </c>
    </row>
    <row r="337" spans="1:9" x14ac:dyDescent="0.25">
      <c r="A337" s="9">
        <v>2021216056</v>
      </c>
      <c r="B337" s="9" t="s">
        <v>177</v>
      </c>
      <c r="C337" s="9" t="s">
        <v>10</v>
      </c>
      <c r="D337" s="10" t="s">
        <v>175</v>
      </c>
      <c r="E337" s="10" t="s">
        <v>597</v>
      </c>
      <c r="F337" s="9" t="s">
        <v>82</v>
      </c>
      <c r="G337" s="10" t="s">
        <v>605</v>
      </c>
      <c r="H337" s="15" t="s">
        <v>596</v>
      </c>
      <c r="I337" s="8" t="s">
        <v>613</v>
      </c>
    </row>
    <row r="338" spans="1:9" x14ac:dyDescent="0.25">
      <c r="A338" s="9">
        <v>2021216059</v>
      </c>
      <c r="B338" s="9" t="s">
        <v>178</v>
      </c>
      <c r="C338" s="9" t="s">
        <v>10</v>
      </c>
      <c r="D338" s="10" t="s">
        <v>175</v>
      </c>
      <c r="E338" s="10" t="s">
        <v>597</v>
      </c>
      <c r="F338" s="9" t="s">
        <v>82</v>
      </c>
      <c r="G338" s="10" t="s">
        <v>605</v>
      </c>
      <c r="H338" s="15" t="s">
        <v>596</v>
      </c>
      <c r="I338" s="8" t="s">
        <v>613</v>
      </c>
    </row>
    <row r="339" spans="1:9" x14ac:dyDescent="0.25">
      <c r="A339" s="9">
        <v>2021216189</v>
      </c>
      <c r="B339" s="9" t="s">
        <v>226</v>
      </c>
      <c r="C339" s="9" t="s">
        <v>6</v>
      </c>
      <c r="D339" s="10" t="s">
        <v>222</v>
      </c>
      <c r="E339" s="10" t="s">
        <v>597</v>
      </c>
      <c r="F339" s="9" t="s">
        <v>82</v>
      </c>
      <c r="G339" s="10" t="s">
        <v>605</v>
      </c>
      <c r="H339" s="15" t="s">
        <v>596</v>
      </c>
      <c r="I339" s="8" t="s">
        <v>613</v>
      </c>
    </row>
    <row r="340" spans="1:9" x14ac:dyDescent="0.25">
      <c r="A340" s="9">
        <v>2021216645</v>
      </c>
      <c r="B340" s="9" t="s">
        <v>248</v>
      </c>
      <c r="C340" s="9" t="s">
        <v>10</v>
      </c>
      <c r="D340" s="10" t="s">
        <v>245</v>
      </c>
      <c r="E340" s="10" t="s">
        <v>597</v>
      </c>
      <c r="F340" s="9" t="s">
        <v>82</v>
      </c>
      <c r="G340" s="10" t="s">
        <v>605</v>
      </c>
      <c r="H340" s="15" t="s">
        <v>596</v>
      </c>
      <c r="I340" s="8" t="s">
        <v>613</v>
      </c>
    </row>
    <row r="341" spans="1:9" x14ac:dyDescent="0.25">
      <c r="A341" s="9">
        <v>2021216647</v>
      </c>
      <c r="B341" s="9" t="s">
        <v>249</v>
      </c>
      <c r="C341" s="9" t="s">
        <v>6</v>
      </c>
      <c r="D341" s="10" t="s">
        <v>245</v>
      </c>
      <c r="E341" s="10" t="s">
        <v>597</v>
      </c>
      <c r="F341" s="9" t="s">
        <v>82</v>
      </c>
      <c r="G341" s="10" t="s">
        <v>605</v>
      </c>
      <c r="H341" s="15" t="s">
        <v>596</v>
      </c>
      <c r="I341" s="8" t="s">
        <v>613</v>
      </c>
    </row>
    <row r="342" spans="1:9" x14ac:dyDescent="0.25">
      <c r="A342" s="9">
        <v>2021211461</v>
      </c>
      <c r="B342" s="9" t="s">
        <v>201</v>
      </c>
      <c r="C342" s="9" t="s">
        <v>6</v>
      </c>
      <c r="D342" s="10" t="s">
        <v>202</v>
      </c>
      <c r="E342" s="10" t="s">
        <v>597</v>
      </c>
      <c r="F342" s="9" t="s">
        <v>13</v>
      </c>
      <c r="G342" s="10" t="s">
        <v>605</v>
      </c>
      <c r="H342" s="15" t="s">
        <v>596</v>
      </c>
      <c r="I342" s="8" t="s">
        <v>613</v>
      </c>
    </row>
    <row r="343" spans="1:9" x14ac:dyDescent="0.25">
      <c r="A343" s="9">
        <v>2021214687</v>
      </c>
      <c r="B343" s="9" t="s">
        <v>528</v>
      </c>
      <c r="C343" s="9" t="s">
        <v>6</v>
      </c>
      <c r="D343" s="10" t="s">
        <v>529</v>
      </c>
      <c r="E343" s="10" t="s">
        <v>597</v>
      </c>
      <c r="F343" s="9" t="s">
        <v>13</v>
      </c>
      <c r="G343" s="10" t="s">
        <v>605</v>
      </c>
      <c r="H343" s="15" t="s">
        <v>596</v>
      </c>
      <c r="I343" s="8" t="s">
        <v>613</v>
      </c>
    </row>
    <row r="344" spans="1:9" x14ac:dyDescent="0.25">
      <c r="A344" s="9">
        <v>2021214714</v>
      </c>
      <c r="B344" s="9" t="s">
        <v>179</v>
      </c>
      <c r="C344" s="9" t="s">
        <v>6</v>
      </c>
      <c r="D344" s="10" t="s">
        <v>175</v>
      </c>
      <c r="E344" s="10" t="s">
        <v>597</v>
      </c>
      <c r="F344" s="9" t="s">
        <v>13</v>
      </c>
      <c r="G344" s="10" t="s">
        <v>605</v>
      </c>
      <c r="H344" s="15" t="s">
        <v>596</v>
      </c>
      <c r="I344" s="8" t="s">
        <v>613</v>
      </c>
    </row>
    <row r="345" spans="1:9" x14ac:dyDescent="0.25">
      <c r="A345" s="9">
        <v>2021214716</v>
      </c>
      <c r="B345" s="9" t="s">
        <v>180</v>
      </c>
      <c r="C345" s="9" t="s">
        <v>6</v>
      </c>
      <c r="D345" s="10" t="s">
        <v>175</v>
      </c>
      <c r="E345" s="10" t="s">
        <v>597</v>
      </c>
      <c r="F345" s="9" t="s">
        <v>13</v>
      </c>
      <c r="G345" s="10" t="s">
        <v>605</v>
      </c>
      <c r="H345" s="15" t="s">
        <v>596</v>
      </c>
      <c r="I345" s="8" t="s">
        <v>613</v>
      </c>
    </row>
    <row r="346" spans="1:9" x14ac:dyDescent="0.25">
      <c r="A346" s="9">
        <v>2021214726</v>
      </c>
      <c r="B346" s="9" t="s">
        <v>181</v>
      </c>
      <c r="C346" s="9" t="s">
        <v>10</v>
      </c>
      <c r="D346" s="10" t="s">
        <v>175</v>
      </c>
      <c r="E346" s="10" t="s">
        <v>597</v>
      </c>
      <c r="F346" s="9" t="s">
        <v>13</v>
      </c>
      <c r="G346" s="10" t="s">
        <v>605</v>
      </c>
      <c r="H346" s="15" t="s">
        <v>596</v>
      </c>
      <c r="I346" s="8" t="s">
        <v>613</v>
      </c>
    </row>
    <row r="347" spans="1:9" x14ac:dyDescent="0.25">
      <c r="A347" s="9">
        <v>2021214742</v>
      </c>
      <c r="B347" s="9" t="s">
        <v>182</v>
      </c>
      <c r="C347" s="9" t="s">
        <v>6</v>
      </c>
      <c r="D347" s="10" t="s">
        <v>175</v>
      </c>
      <c r="E347" s="10" t="s">
        <v>597</v>
      </c>
      <c r="F347" s="9" t="s">
        <v>13</v>
      </c>
      <c r="G347" s="10" t="s">
        <v>605</v>
      </c>
      <c r="H347" s="15" t="s">
        <v>596</v>
      </c>
      <c r="I347" s="8" t="s">
        <v>613</v>
      </c>
    </row>
    <row r="348" spans="1:9" x14ac:dyDescent="0.25">
      <c r="A348" s="9">
        <v>2021216019</v>
      </c>
      <c r="B348" s="9" t="s">
        <v>183</v>
      </c>
      <c r="C348" s="9" t="s">
        <v>6</v>
      </c>
      <c r="D348" s="10" t="s">
        <v>175</v>
      </c>
      <c r="E348" s="10" t="s">
        <v>597</v>
      </c>
      <c r="F348" s="9" t="s">
        <v>13</v>
      </c>
      <c r="G348" s="10" t="s">
        <v>605</v>
      </c>
      <c r="H348" s="15" t="s">
        <v>596</v>
      </c>
      <c r="I348" s="8" t="s">
        <v>613</v>
      </c>
    </row>
    <row r="349" spans="1:9" x14ac:dyDescent="0.25">
      <c r="A349" s="9">
        <v>2021216539</v>
      </c>
      <c r="B349" s="9" t="s">
        <v>184</v>
      </c>
      <c r="C349" s="9" t="s">
        <v>6</v>
      </c>
      <c r="D349" s="10" t="s">
        <v>175</v>
      </c>
      <c r="E349" s="10" t="s">
        <v>597</v>
      </c>
      <c r="F349" s="9" t="s">
        <v>13</v>
      </c>
      <c r="G349" s="10" t="s">
        <v>605</v>
      </c>
      <c r="H349" s="15" t="s">
        <v>596</v>
      </c>
      <c r="I349" s="8" t="s">
        <v>613</v>
      </c>
    </row>
    <row r="350" spans="1:9" x14ac:dyDescent="0.25">
      <c r="A350" s="9">
        <v>2021216773</v>
      </c>
      <c r="B350" s="9" t="s">
        <v>185</v>
      </c>
      <c r="C350" s="9" t="s">
        <v>6</v>
      </c>
      <c r="D350" s="10" t="s">
        <v>175</v>
      </c>
      <c r="E350" s="10" t="s">
        <v>597</v>
      </c>
      <c r="F350" s="9" t="s">
        <v>13</v>
      </c>
      <c r="G350" s="10" t="s">
        <v>605</v>
      </c>
      <c r="H350" s="15" t="s">
        <v>596</v>
      </c>
      <c r="I350" s="8" t="s">
        <v>613</v>
      </c>
    </row>
    <row r="351" spans="1:9" x14ac:dyDescent="0.25">
      <c r="A351" s="9">
        <v>2021214723</v>
      </c>
      <c r="B351" s="9" t="s">
        <v>250</v>
      </c>
      <c r="C351" s="9" t="s">
        <v>10</v>
      </c>
      <c r="D351" s="10" t="s">
        <v>245</v>
      </c>
      <c r="E351" s="10" t="s">
        <v>597</v>
      </c>
      <c r="F351" s="9" t="s">
        <v>40</v>
      </c>
      <c r="G351" s="10" t="s">
        <v>605</v>
      </c>
      <c r="H351" s="15" t="s">
        <v>596</v>
      </c>
      <c r="I351" s="8" t="s">
        <v>613</v>
      </c>
    </row>
    <row r="352" spans="1:9" x14ac:dyDescent="0.25">
      <c r="A352" s="9">
        <v>2021214724</v>
      </c>
      <c r="B352" s="9" t="s">
        <v>203</v>
      </c>
      <c r="C352" s="9" t="s">
        <v>10</v>
      </c>
      <c r="D352" s="10" t="s">
        <v>202</v>
      </c>
      <c r="E352" s="10" t="s">
        <v>597</v>
      </c>
      <c r="F352" s="9" t="s">
        <v>40</v>
      </c>
      <c r="G352" s="10" t="s">
        <v>605</v>
      </c>
      <c r="H352" s="15" t="s">
        <v>596</v>
      </c>
      <c r="I352" s="8" t="s">
        <v>613</v>
      </c>
    </row>
    <row r="353" spans="1:9" x14ac:dyDescent="0.25">
      <c r="A353" s="9">
        <v>2021214728</v>
      </c>
      <c r="B353" s="9" t="s">
        <v>204</v>
      </c>
      <c r="C353" s="9" t="s">
        <v>6</v>
      </c>
      <c r="D353" s="10" t="s">
        <v>202</v>
      </c>
      <c r="E353" s="10" t="s">
        <v>597</v>
      </c>
      <c r="F353" s="9" t="s">
        <v>40</v>
      </c>
      <c r="G353" s="10" t="s">
        <v>605</v>
      </c>
      <c r="H353" s="15" t="s">
        <v>596</v>
      </c>
      <c r="I353" s="8" t="s">
        <v>613</v>
      </c>
    </row>
    <row r="354" spans="1:9" x14ac:dyDescent="0.25">
      <c r="A354" s="9">
        <v>2021216016</v>
      </c>
      <c r="B354" s="9" t="s">
        <v>251</v>
      </c>
      <c r="C354" s="9" t="s">
        <v>10</v>
      </c>
      <c r="D354" s="10" t="s">
        <v>245</v>
      </c>
      <c r="E354" s="10" t="s">
        <v>597</v>
      </c>
      <c r="F354" s="9" t="s">
        <v>40</v>
      </c>
      <c r="G354" s="10" t="s">
        <v>605</v>
      </c>
      <c r="H354" s="15" t="s">
        <v>596</v>
      </c>
      <c r="I354" s="8" t="s">
        <v>613</v>
      </c>
    </row>
    <row r="355" spans="1:9" x14ac:dyDescent="0.25">
      <c r="A355" s="9">
        <v>2021216476</v>
      </c>
      <c r="B355" s="9" t="s">
        <v>186</v>
      </c>
      <c r="C355" s="9" t="s">
        <v>6</v>
      </c>
      <c r="D355" s="10" t="s">
        <v>175</v>
      </c>
      <c r="E355" s="10" t="s">
        <v>597</v>
      </c>
      <c r="F355" s="9" t="s">
        <v>40</v>
      </c>
      <c r="G355" s="10" t="s">
        <v>605</v>
      </c>
      <c r="H355" s="15" t="s">
        <v>596</v>
      </c>
      <c r="I355" s="8" t="s">
        <v>613</v>
      </c>
    </row>
    <row r="356" spans="1:9" x14ac:dyDescent="0.25">
      <c r="A356" s="9">
        <v>2021214537</v>
      </c>
      <c r="B356" s="9" t="s">
        <v>271</v>
      </c>
      <c r="C356" s="9" t="s">
        <v>6</v>
      </c>
      <c r="D356" s="10" t="s">
        <v>272</v>
      </c>
      <c r="E356" s="10" t="s">
        <v>598</v>
      </c>
      <c r="F356" s="9" t="s">
        <v>7</v>
      </c>
      <c r="G356" s="10" t="s">
        <v>602</v>
      </c>
      <c r="H356" s="15" t="s">
        <v>596</v>
      </c>
      <c r="I356" s="8" t="s">
        <v>614</v>
      </c>
    </row>
    <row r="357" spans="1:9" x14ac:dyDescent="0.25">
      <c r="A357" s="9">
        <v>2021214558</v>
      </c>
      <c r="B357" s="9" t="s">
        <v>405</v>
      </c>
      <c r="C357" s="9" t="s">
        <v>10</v>
      </c>
      <c r="D357" s="10" t="s">
        <v>406</v>
      </c>
      <c r="E357" s="10" t="s">
        <v>598</v>
      </c>
      <c r="F357" s="9" t="s">
        <v>7</v>
      </c>
      <c r="G357" s="10" t="s">
        <v>602</v>
      </c>
      <c r="H357" s="15" t="s">
        <v>596</v>
      </c>
      <c r="I357" s="8" t="s">
        <v>614</v>
      </c>
    </row>
    <row r="358" spans="1:9" x14ac:dyDescent="0.25">
      <c r="A358" s="9">
        <v>2021215552</v>
      </c>
      <c r="B358" s="9" t="s">
        <v>407</v>
      </c>
      <c r="C358" s="9" t="s">
        <v>10</v>
      </c>
      <c r="D358" s="10" t="s">
        <v>406</v>
      </c>
      <c r="E358" s="10" t="s">
        <v>598</v>
      </c>
      <c r="F358" s="9" t="s">
        <v>7</v>
      </c>
      <c r="G358" s="10" t="s">
        <v>602</v>
      </c>
      <c r="H358" s="15" t="s">
        <v>596</v>
      </c>
      <c r="I358" s="8" t="s">
        <v>614</v>
      </c>
    </row>
    <row r="359" spans="1:9" x14ac:dyDescent="0.25">
      <c r="A359" s="9">
        <v>2021214549</v>
      </c>
      <c r="B359" s="9" t="s">
        <v>408</v>
      </c>
      <c r="C359" s="9" t="s">
        <v>6</v>
      </c>
      <c r="D359" s="10" t="s">
        <v>406</v>
      </c>
      <c r="E359" s="10" t="s">
        <v>598</v>
      </c>
      <c r="F359" s="9" t="s">
        <v>32</v>
      </c>
      <c r="G359" s="10" t="s">
        <v>602</v>
      </c>
      <c r="H359" s="15" t="s">
        <v>596</v>
      </c>
      <c r="I359" s="8" t="s">
        <v>614</v>
      </c>
    </row>
    <row r="360" spans="1:9" x14ac:dyDescent="0.25">
      <c r="A360" s="9">
        <v>2021214550</v>
      </c>
      <c r="B360" s="9" t="s">
        <v>409</v>
      </c>
      <c r="C360" s="9" t="s">
        <v>6</v>
      </c>
      <c r="D360" s="10" t="s">
        <v>406</v>
      </c>
      <c r="E360" s="10" t="s">
        <v>598</v>
      </c>
      <c r="F360" s="9" t="s">
        <v>32</v>
      </c>
      <c r="G360" s="10" t="s">
        <v>602</v>
      </c>
      <c r="H360" s="15" t="s">
        <v>596</v>
      </c>
      <c r="I360" s="8" t="s">
        <v>614</v>
      </c>
    </row>
    <row r="361" spans="1:9" x14ac:dyDescent="0.25">
      <c r="A361" s="9">
        <v>2021214566</v>
      </c>
      <c r="B361" s="9" t="s">
        <v>410</v>
      </c>
      <c r="C361" s="9" t="s">
        <v>10</v>
      </c>
      <c r="D361" s="10" t="s">
        <v>406</v>
      </c>
      <c r="E361" s="10" t="s">
        <v>598</v>
      </c>
      <c r="F361" s="9" t="s">
        <v>32</v>
      </c>
      <c r="G361" s="10" t="s">
        <v>602</v>
      </c>
      <c r="H361" s="15" t="s">
        <v>596</v>
      </c>
      <c r="I361" s="8" t="s">
        <v>614</v>
      </c>
    </row>
    <row r="362" spans="1:9" x14ac:dyDescent="0.25">
      <c r="A362" s="9">
        <v>2021214602</v>
      </c>
      <c r="B362" s="9" t="s">
        <v>411</v>
      </c>
      <c r="C362" s="9" t="s">
        <v>10</v>
      </c>
      <c r="D362" s="10" t="s">
        <v>406</v>
      </c>
      <c r="E362" s="10" t="s">
        <v>598</v>
      </c>
      <c r="F362" s="9" t="s">
        <v>32</v>
      </c>
      <c r="G362" s="10" t="s">
        <v>602</v>
      </c>
      <c r="H362" s="15" t="s">
        <v>596</v>
      </c>
      <c r="I362" s="8" t="s">
        <v>614</v>
      </c>
    </row>
    <row r="363" spans="1:9" x14ac:dyDescent="0.25">
      <c r="A363" s="9">
        <v>2021216446</v>
      </c>
      <c r="B363" s="9" t="s">
        <v>412</v>
      </c>
      <c r="C363" s="9" t="s">
        <v>6</v>
      </c>
      <c r="D363" s="10" t="s">
        <v>406</v>
      </c>
      <c r="E363" s="10" t="s">
        <v>598</v>
      </c>
      <c r="F363" s="9" t="s">
        <v>32</v>
      </c>
      <c r="G363" s="10" t="s">
        <v>602</v>
      </c>
      <c r="H363" s="15" t="s">
        <v>596</v>
      </c>
      <c r="I363" s="8" t="s">
        <v>614</v>
      </c>
    </row>
    <row r="364" spans="1:9" x14ac:dyDescent="0.25">
      <c r="A364" s="9">
        <v>2021216472</v>
      </c>
      <c r="B364" s="9" t="s">
        <v>319</v>
      </c>
      <c r="C364" s="9" t="s">
        <v>10</v>
      </c>
      <c r="D364" s="10" t="s">
        <v>320</v>
      </c>
      <c r="E364" s="10" t="s">
        <v>598</v>
      </c>
      <c r="F364" s="9" t="s">
        <v>32</v>
      </c>
      <c r="G364" s="10" t="s">
        <v>602</v>
      </c>
      <c r="H364" s="15" t="s">
        <v>596</v>
      </c>
      <c r="I364" s="8" t="s">
        <v>614</v>
      </c>
    </row>
    <row r="365" spans="1:9" x14ac:dyDescent="0.25">
      <c r="A365" s="9">
        <v>2021216643</v>
      </c>
      <c r="B365" s="9" t="s">
        <v>413</v>
      </c>
      <c r="C365" s="9" t="s">
        <v>6</v>
      </c>
      <c r="D365" s="10" t="s">
        <v>406</v>
      </c>
      <c r="E365" s="10" t="s">
        <v>598</v>
      </c>
      <c r="F365" s="9" t="s">
        <v>32</v>
      </c>
      <c r="G365" s="10" t="s">
        <v>602</v>
      </c>
      <c r="H365" s="15" t="s">
        <v>596</v>
      </c>
      <c r="I365" s="8" t="s">
        <v>614</v>
      </c>
    </row>
    <row r="366" spans="1:9" x14ac:dyDescent="0.25">
      <c r="A366" s="9">
        <v>2021214698</v>
      </c>
      <c r="B366" s="9" t="s">
        <v>273</v>
      </c>
      <c r="C366" s="9" t="s">
        <v>6</v>
      </c>
      <c r="D366" s="10" t="s">
        <v>272</v>
      </c>
      <c r="E366" s="10" t="s">
        <v>598</v>
      </c>
      <c r="F366" s="9" t="s">
        <v>82</v>
      </c>
      <c r="G366" s="10" t="s">
        <v>602</v>
      </c>
      <c r="H366" s="15" t="s">
        <v>596</v>
      </c>
      <c r="I366" s="8" t="s">
        <v>614</v>
      </c>
    </row>
    <row r="367" spans="1:9" x14ac:dyDescent="0.25">
      <c r="A367" s="9">
        <v>2021214699</v>
      </c>
      <c r="B367" s="9" t="s">
        <v>279</v>
      </c>
      <c r="C367" s="9" t="s">
        <v>6</v>
      </c>
      <c r="D367" s="10" t="s">
        <v>280</v>
      </c>
      <c r="E367" s="10" t="s">
        <v>598</v>
      </c>
      <c r="F367" s="9" t="s">
        <v>82</v>
      </c>
      <c r="G367" s="10" t="s">
        <v>602</v>
      </c>
      <c r="H367" s="15" t="s">
        <v>596</v>
      </c>
      <c r="I367" s="8" t="s">
        <v>614</v>
      </c>
    </row>
    <row r="368" spans="1:9" x14ac:dyDescent="0.25">
      <c r="A368" s="9">
        <v>2021214712</v>
      </c>
      <c r="B368" s="9" t="s">
        <v>321</v>
      </c>
      <c r="C368" s="9" t="s">
        <v>10</v>
      </c>
      <c r="D368" s="10" t="s">
        <v>320</v>
      </c>
      <c r="E368" s="10" t="s">
        <v>598</v>
      </c>
      <c r="F368" s="9" t="s">
        <v>82</v>
      </c>
      <c r="G368" s="10" t="s">
        <v>602</v>
      </c>
      <c r="H368" s="15" t="s">
        <v>596</v>
      </c>
      <c r="I368" s="8" t="s">
        <v>614</v>
      </c>
    </row>
    <row r="369" spans="1:9" x14ac:dyDescent="0.25">
      <c r="A369" s="9">
        <v>2021216644</v>
      </c>
      <c r="B369" s="9" t="s">
        <v>414</v>
      </c>
      <c r="C369" s="9" t="s">
        <v>6</v>
      </c>
      <c r="D369" s="10" t="s">
        <v>406</v>
      </c>
      <c r="E369" s="10" t="s">
        <v>598</v>
      </c>
      <c r="F369" s="9" t="s">
        <v>82</v>
      </c>
      <c r="G369" s="10" t="s">
        <v>602</v>
      </c>
      <c r="H369" s="15" t="s">
        <v>596</v>
      </c>
      <c r="I369" s="8" t="s">
        <v>614</v>
      </c>
    </row>
    <row r="370" spans="1:9" x14ac:dyDescent="0.25">
      <c r="A370" s="9">
        <v>2021216646</v>
      </c>
      <c r="B370" s="9" t="s">
        <v>415</v>
      </c>
      <c r="C370" s="9" t="s">
        <v>6</v>
      </c>
      <c r="D370" s="10" t="s">
        <v>406</v>
      </c>
      <c r="E370" s="10" t="s">
        <v>598</v>
      </c>
      <c r="F370" s="9" t="s">
        <v>82</v>
      </c>
      <c r="G370" s="10" t="s">
        <v>602</v>
      </c>
      <c r="H370" s="15" t="s">
        <v>596</v>
      </c>
      <c r="I370" s="8" t="s">
        <v>614</v>
      </c>
    </row>
    <row r="371" spans="1:9" x14ac:dyDescent="0.25">
      <c r="A371" s="9">
        <v>2021216886</v>
      </c>
      <c r="B371" s="9" t="s">
        <v>274</v>
      </c>
      <c r="C371" s="9" t="s">
        <v>6</v>
      </c>
      <c r="D371" s="10" t="s">
        <v>272</v>
      </c>
      <c r="E371" s="10" t="s">
        <v>598</v>
      </c>
      <c r="F371" s="9" t="s">
        <v>82</v>
      </c>
      <c r="G371" s="10" t="s">
        <v>602</v>
      </c>
      <c r="H371" s="15" t="s">
        <v>596</v>
      </c>
      <c r="I371" s="8" t="s">
        <v>614</v>
      </c>
    </row>
    <row r="372" spans="1:9" x14ac:dyDescent="0.25">
      <c r="A372" s="9">
        <v>2021216887</v>
      </c>
      <c r="B372" s="9" t="s">
        <v>281</v>
      </c>
      <c r="C372" s="9" t="s">
        <v>10</v>
      </c>
      <c r="D372" s="10" t="s">
        <v>280</v>
      </c>
      <c r="E372" s="10" t="s">
        <v>598</v>
      </c>
      <c r="F372" s="9" t="s">
        <v>82</v>
      </c>
      <c r="G372" s="10" t="s">
        <v>602</v>
      </c>
      <c r="H372" s="15" t="s">
        <v>596</v>
      </c>
      <c r="I372" s="8" t="s">
        <v>614</v>
      </c>
    </row>
    <row r="373" spans="1:9" x14ac:dyDescent="0.25">
      <c r="A373" s="9">
        <v>2021214715</v>
      </c>
      <c r="B373" s="9" t="s">
        <v>322</v>
      </c>
      <c r="C373" s="9" t="s">
        <v>10</v>
      </c>
      <c r="D373" s="10" t="s">
        <v>320</v>
      </c>
      <c r="E373" s="10" t="s">
        <v>598</v>
      </c>
      <c r="F373" s="9" t="s">
        <v>13</v>
      </c>
      <c r="G373" s="10" t="s">
        <v>602</v>
      </c>
      <c r="H373" s="15" t="s">
        <v>596</v>
      </c>
      <c r="I373" s="8" t="s">
        <v>614</v>
      </c>
    </row>
    <row r="374" spans="1:9" x14ac:dyDescent="0.25">
      <c r="A374" s="9">
        <v>2021214720</v>
      </c>
      <c r="B374" s="9" t="s">
        <v>275</v>
      </c>
      <c r="C374" s="9" t="s">
        <v>10</v>
      </c>
      <c r="D374" s="10" t="s">
        <v>272</v>
      </c>
      <c r="E374" s="10" t="s">
        <v>598</v>
      </c>
      <c r="F374" s="9" t="s">
        <v>13</v>
      </c>
      <c r="G374" s="10" t="s">
        <v>602</v>
      </c>
      <c r="H374" s="15" t="s">
        <v>596</v>
      </c>
      <c r="I374" s="8" t="s">
        <v>614</v>
      </c>
    </row>
    <row r="375" spans="1:9" x14ac:dyDescent="0.25">
      <c r="A375" s="9">
        <v>2021214744</v>
      </c>
      <c r="B375" s="9" t="s">
        <v>282</v>
      </c>
      <c r="C375" s="9" t="s">
        <v>10</v>
      </c>
      <c r="D375" s="10" t="s">
        <v>280</v>
      </c>
      <c r="E375" s="10" t="s">
        <v>598</v>
      </c>
      <c r="F375" s="9" t="s">
        <v>13</v>
      </c>
      <c r="G375" s="10" t="s">
        <v>602</v>
      </c>
      <c r="H375" s="15" t="s">
        <v>596</v>
      </c>
      <c r="I375" s="8" t="s">
        <v>614</v>
      </c>
    </row>
    <row r="376" spans="1:9" x14ac:dyDescent="0.25">
      <c r="A376" s="9">
        <v>2021215440</v>
      </c>
      <c r="B376" s="9" t="s">
        <v>283</v>
      </c>
      <c r="C376" s="9" t="s">
        <v>6</v>
      </c>
      <c r="D376" s="10" t="s">
        <v>280</v>
      </c>
      <c r="E376" s="10" t="s">
        <v>598</v>
      </c>
      <c r="F376" s="9" t="s">
        <v>13</v>
      </c>
      <c r="G376" s="10" t="s">
        <v>602</v>
      </c>
      <c r="H376" s="15" t="s">
        <v>596</v>
      </c>
      <c r="I376" s="8" t="s">
        <v>614</v>
      </c>
    </row>
    <row r="377" spans="1:9" x14ac:dyDescent="0.25">
      <c r="A377" s="9">
        <v>2021215554</v>
      </c>
      <c r="B377" s="9" t="s">
        <v>284</v>
      </c>
      <c r="C377" s="9" t="s">
        <v>10</v>
      </c>
      <c r="D377" s="10" t="s">
        <v>280</v>
      </c>
      <c r="E377" s="10" t="s">
        <v>598</v>
      </c>
      <c r="F377" s="9" t="s">
        <v>13</v>
      </c>
      <c r="G377" s="10" t="s">
        <v>602</v>
      </c>
      <c r="H377" s="15" t="s">
        <v>596</v>
      </c>
      <c r="I377" s="8" t="s">
        <v>614</v>
      </c>
    </row>
    <row r="378" spans="1:9" x14ac:dyDescent="0.25">
      <c r="A378" s="9">
        <v>2021216479</v>
      </c>
      <c r="B378" s="9" t="s">
        <v>276</v>
      </c>
      <c r="C378" s="9" t="s">
        <v>10</v>
      </c>
      <c r="D378" s="10" t="s">
        <v>272</v>
      </c>
      <c r="E378" s="10" t="s">
        <v>598</v>
      </c>
      <c r="F378" s="9" t="s">
        <v>13</v>
      </c>
      <c r="G378" s="10" t="s">
        <v>602</v>
      </c>
      <c r="H378" s="15" t="s">
        <v>596</v>
      </c>
      <c r="I378" s="8" t="s">
        <v>614</v>
      </c>
    </row>
    <row r="379" spans="1:9" x14ac:dyDescent="0.25">
      <c r="A379" s="9">
        <v>2021212786</v>
      </c>
      <c r="B379" s="9" t="s">
        <v>416</v>
      </c>
      <c r="C379" s="9" t="s">
        <v>10</v>
      </c>
      <c r="D379" s="10" t="s">
        <v>406</v>
      </c>
      <c r="E379" s="10" t="s">
        <v>598</v>
      </c>
      <c r="F379" s="9" t="s">
        <v>40</v>
      </c>
      <c r="G379" s="10" t="s">
        <v>602</v>
      </c>
      <c r="H379" s="15" t="s">
        <v>596</v>
      </c>
      <c r="I379" s="8" t="s">
        <v>614</v>
      </c>
    </row>
    <row r="380" spans="1:9" x14ac:dyDescent="0.25">
      <c r="A380" s="9">
        <v>2021214713</v>
      </c>
      <c r="B380" s="9" t="s">
        <v>285</v>
      </c>
      <c r="C380" s="9" t="s">
        <v>10</v>
      </c>
      <c r="D380" s="10" t="s">
        <v>280</v>
      </c>
      <c r="E380" s="10" t="s">
        <v>598</v>
      </c>
      <c r="F380" s="9" t="s">
        <v>40</v>
      </c>
      <c r="G380" s="10" t="s">
        <v>602</v>
      </c>
      <c r="H380" s="15" t="s">
        <v>596</v>
      </c>
      <c r="I380" s="8" t="s">
        <v>614</v>
      </c>
    </row>
    <row r="381" spans="1:9" x14ac:dyDescent="0.25">
      <c r="A381" s="9">
        <v>2021214736</v>
      </c>
      <c r="B381" s="9" t="s">
        <v>286</v>
      </c>
      <c r="C381" s="9" t="s">
        <v>6</v>
      </c>
      <c r="D381" s="10" t="s">
        <v>280</v>
      </c>
      <c r="E381" s="10" t="s">
        <v>598</v>
      </c>
      <c r="F381" s="9" t="s">
        <v>40</v>
      </c>
      <c r="G381" s="10" t="s">
        <v>602</v>
      </c>
      <c r="H381" s="15" t="s">
        <v>596</v>
      </c>
      <c r="I381" s="8" t="s">
        <v>614</v>
      </c>
    </row>
    <row r="382" spans="1:9" x14ac:dyDescent="0.25">
      <c r="A382" s="9">
        <v>2021214738</v>
      </c>
      <c r="B382" s="9" t="s">
        <v>287</v>
      </c>
      <c r="C382" s="9" t="s">
        <v>10</v>
      </c>
      <c r="D382" s="10" t="s">
        <v>280</v>
      </c>
      <c r="E382" s="10" t="s">
        <v>598</v>
      </c>
      <c r="F382" s="9" t="s">
        <v>40</v>
      </c>
      <c r="G382" s="10" t="s">
        <v>602</v>
      </c>
      <c r="H382" s="15" t="s">
        <v>596</v>
      </c>
      <c r="I382" s="8" t="s">
        <v>614</v>
      </c>
    </row>
    <row r="383" spans="1:9" x14ac:dyDescent="0.25">
      <c r="A383" s="9">
        <v>2021214748</v>
      </c>
      <c r="B383" s="9" t="s">
        <v>323</v>
      </c>
      <c r="C383" s="9" t="s">
        <v>6</v>
      </c>
      <c r="D383" s="10" t="s">
        <v>320</v>
      </c>
      <c r="E383" s="10" t="s">
        <v>598</v>
      </c>
      <c r="F383" s="9" t="s">
        <v>40</v>
      </c>
      <c r="G383" s="10" t="s">
        <v>602</v>
      </c>
      <c r="H383" s="15" t="s">
        <v>596</v>
      </c>
      <c r="I383" s="8" t="s">
        <v>614</v>
      </c>
    </row>
    <row r="384" spans="1:9" x14ac:dyDescent="0.25">
      <c r="A384" s="9">
        <v>2021215443</v>
      </c>
      <c r="B384" s="9" t="s">
        <v>288</v>
      </c>
      <c r="C384" s="9" t="s">
        <v>10</v>
      </c>
      <c r="D384" s="10" t="s">
        <v>280</v>
      </c>
      <c r="E384" s="10" t="s">
        <v>598</v>
      </c>
      <c r="F384" s="9" t="s">
        <v>40</v>
      </c>
      <c r="G384" s="10" t="s">
        <v>602</v>
      </c>
      <c r="H384" s="15" t="s">
        <v>596</v>
      </c>
      <c r="I384" s="8" t="s">
        <v>614</v>
      </c>
    </row>
    <row r="385" spans="1:9" x14ac:dyDescent="0.25">
      <c r="A385" s="9">
        <v>2021216478</v>
      </c>
      <c r="B385" s="9" t="s">
        <v>417</v>
      </c>
      <c r="C385" s="9" t="s">
        <v>10</v>
      </c>
      <c r="D385" s="10" t="s">
        <v>406</v>
      </c>
      <c r="E385" s="10" t="s">
        <v>598</v>
      </c>
      <c r="F385" s="9" t="s">
        <v>40</v>
      </c>
      <c r="G385" s="10" t="s">
        <v>602</v>
      </c>
      <c r="H385" s="15" t="s">
        <v>596</v>
      </c>
      <c r="I385" s="8" t="s">
        <v>614</v>
      </c>
    </row>
    <row r="386" spans="1:9" x14ac:dyDescent="0.25">
      <c r="A386" s="9">
        <v>2021216538</v>
      </c>
      <c r="B386" s="9" t="s">
        <v>289</v>
      </c>
      <c r="C386" s="9" t="s">
        <v>6</v>
      </c>
      <c r="D386" s="10" t="s">
        <v>280</v>
      </c>
      <c r="E386" s="10" t="s">
        <v>598</v>
      </c>
      <c r="F386" s="9" t="s">
        <v>40</v>
      </c>
      <c r="G386" s="10" t="s">
        <v>602</v>
      </c>
      <c r="H386" s="15" t="s">
        <v>596</v>
      </c>
      <c r="I386" s="8" t="s">
        <v>614</v>
      </c>
    </row>
    <row r="387" spans="1:9" x14ac:dyDescent="0.25">
      <c r="A387" s="9">
        <v>2021216777</v>
      </c>
      <c r="B387" s="9" t="s">
        <v>290</v>
      </c>
      <c r="C387" s="9" t="s">
        <v>6</v>
      </c>
      <c r="D387" s="10" t="s">
        <v>280</v>
      </c>
      <c r="E387" s="10" t="s">
        <v>598</v>
      </c>
      <c r="F387" s="9" t="s">
        <v>40</v>
      </c>
      <c r="G387" s="10" t="s">
        <v>602</v>
      </c>
      <c r="H387" s="15" t="s">
        <v>596</v>
      </c>
      <c r="I387" s="8" t="s">
        <v>614</v>
      </c>
    </row>
    <row r="388" spans="1:9" x14ac:dyDescent="0.25">
      <c r="A388" s="9">
        <v>2021214541</v>
      </c>
      <c r="B388" s="9" t="s">
        <v>418</v>
      </c>
      <c r="C388" s="9" t="s">
        <v>10</v>
      </c>
      <c r="D388" s="10" t="s">
        <v>419</v>
      </c>
      <c r="E388" s="10" t="s">
        <v>599</v>
      </c>
      <c r="F388" s="9" t="s">
        <v>7</v>
      </c>
      <c r="G388" s="10" t="s">
        <v>604</v>
      </c>
      <c r="H388" s="15" t="s">
        <v>596</v>
      </c>
      <c r="I388" s="8" t="s">
        <v>615</v>
      </c>
    </row>
    <row r="389" spans="1:9" x14ac:dyDescent="0.25">
      <c r="A389" s="9">
        <v>2021214551</v>
      </c>
      <c r="B389" s="9" t="s">
        <v>420</v>
      </c>
      <c r="C389" s="9" t="s">
        <v>10</v>
      </c>
      <c r="D389" s="10" t="s">
        <v>419</v>
      </c>
      <c r="E389" s="10" t="s">
        <v>599</v>
      </c>
      <c r="F389" s="9" t="s">
        <v>7</v>
      </c>
      <c r="G389" s="10" t="s">
        <v>604</v>
      </c>
      <c r="H389" s="15" t="s">
        <v>596</v>
      </c>
      <c r="I389" s="8" t="s">
        <v>615</v>
      </c>
    </row>
    <row r="390" spans="1:9" x14ac:dyDescent="0.25">
      <c r="A390" s="9">
        <v>2021214554</v>
      </c>
      <c r="B390" s="9" t="s">
        <v>421</v>
      </c>
      <c r="C390" s="9" t="s">
        <v>6</v>
      </c>
      <c r="D390" s="10" t="s">
        <v>419</v>
      </c>
      <c r="E390" s="10" t="s">
        <v>599</v>
      </c>
      <c r="F390" s="9" t="s">
        <v>7</v>
      </c>
      <c r="G390" s="10" t="s">
        <v>604</v>
      </c>
      <c r="H390" s="15" t="s">
        <v>596</v>
      </c>
      <c r="I390" s="8" t="s">
        <v>615</v>
      </c>
    </row>
    <row r="391" spans="1:9" x14ac:dyDescent="0.25">
      <c r="A391" s="9">
        <v>2021214556</v>
      </c>
      <c r="B391" s="9" t="s">
        <v>422</v>
      </c>
      <c r="C391" s="9" t="s">
        <v>10</v>
      </c>
      <c r="D391" s="10" t="s">
        <v>419</v>
      </c>
      <c r="E391" s="10" t="s">
        <v>599</v>
      </c>
      <c r="F391" s="9" t="s">
        <v>7</v>
      </c>
      <c r="G391" s="10" t="s">
        <v>604</v>
      </c>
      <c r="H391" s="15" t="s">
        <v>596</v>
      </c>
      <c r="I391" s="8" t="s">
        <v>615</v>
      </c>
    </row>
    <row r="392" spans="1:9" x14ac:dyDescent="0.25">
      <c r="A392" s="9">
        <v>2021214557</v>
      </c>
      <c r="B392" s="9" t="s">
        <v>423</v>
      </c>
      <c r="C392" s="9" t="s">
        <v>6</v>
      </c>
      <c r="D392" s="10" t="s">
        <v>419</v>
      </c>
      <c r="E392" s="10" t="s">
        <v>599</v>
      </c>
      <c r="F392" s="9" t="s">
        <v>7</v>
      </c>
      <c r="G392" s="10" t="s">
        <v>604</v>
      </c>
      <c r="H392" s="15" t="s">
        <v>596</v>
      </c>
      <c r="I392" s="8" t="s">
        <v>615</v>
      </c>
    </row>
    <row r="393" spans="1:9" x14ac:dyDescent="0.25">
      <c r="A393" s="9">
        <v>2021214562</v>
      </c>
      <c r="B393" s="9" t="s">
        <v>424</v>
      </c>
      <c r="C393" s="9" t="s">
        <v>6</v>
      </c>
      <c r="D393" s="10" t="s">
        <v>419</v>
      </c>
      <c r="E393" s="10" t="s">
        <v>599</v>
      </c>
      <c r="F393" s="9" t="s">
        <v>7</v>
      </c>
      <c r="G393" s="10" t="s">
        <v>604</v>
      </c>
      <c r="H393" s="15" t="s">
        <v>596</v>
      </c>
      <c r="I393" s="8" t="s">
        <v>615</v>
      </c>
    </row>
    <row r="394" spans="1:9" x14ac:dyDescent="0.25">
      <c r="A394" s="9">
        <v>2021214563</v>
      </c>
      <c r="B394" s="9" t="s">
        <v>425</v>
      </c>
      <c r="C394" s="9" t="s">
        <v>6</v>
      </c>
      <c r="D394" s="10" t="s">
        <v>419</v>
      </c>
      <c r="E394" s="10" t="s">
        <v>599</v>
      </c>
      <c r="F394" s="9" t="s">
        <v>7</v>
      </c>
      <c r="G394" s="10" t="s">
        <v>604</v>
      </c>
      <c r="H394" s="15" t="s">
        <v>596</v>
      </c>
      <c r="I394" s="8" t="s">
        <v>615</v>
      </c>
    </row>
    <row r="395" spans="1:9" x14ac:dyDescent="0.25">
      <c r="A395" s="9">
        <v>2021214607</v>
      </c>
      <c r="B395" s="9" t="s">
        <v>502</v>
      </c>
      <c r="C395" s="9" t="s">
        <v>6</v>
      </c>
      <c r="D395" s="10" t="s">
        <v>503</v>
      </c>
      <c r="E395" s="10" t="s">
        <v>599</v>
      </c>
      <c r="F395" s="9" t="s">
        <v>7</v>
      </c>
      <c r="G395" s="10" t="s">
        <v>604</v>
      </c>
      <c r="H395" s="15" t="s">
        <v>596</v>
      </c>
      <c r="I395" s="8" t="s">
        <v>615</v>
      </c>
    </row>
    <row r="396" spans="1:9" x14ac:dyDescent="0.25">
      <c r="A396" s="9">
        <v>2021214629</v>
      </c>
      <c r="B396" s="9" t="s">
        <v>504</v>
      </c>
      <c r="C396" s="9" t="s">
        <v>6</v>
      </c>
      <c r="D396" s="10" t="s">
        <v>503</v>
      </c>
      <c r="E396" s="10" t="s">
        <v>599</v>
      </c>
      <c r="F396" s="9" t="s">
        <v>7</v>
      </c>
      <c r="G396" s="10" t="s">
        <v>604</v>
      </c>
      <c r="H396" s="15" t="s">
        <v>596</v>
      </c>
      <c r="I396" s="8" t="s">
        <v>615</v>
      </c>
    </row>
    <row r="397" spans="1:9" x14ac:dyDescent="0.25">
      <c r="A397" s="9">
        <v>2021216355</v>
      </c>
      <c r="B397" s="9" t="s">
        <v>426</v>
      </c>
      <c r="C397" s="9" t="s">
        <v>6</v>
      </c>
      <c r="D397" s="10" t="s">
        <v>419</v>
      </c>
      <c r="E397" s="10" t="s">
        <v>599</v>
      </c>
      <c r="F397" s="9" t="s">
        <v>7</v>
      </c>
      <c r="G397" s="10" t="s">
        <v>604</v>
      </c>
      <c r="H397" s="15" t="s">
        <v>596</v>
      </c>
      <c r="I397" s="8" t="s">
        <v>615</v>
      </c>
    </row>
    <row r="398" spans="1:9" x14ac:dyDescent="0.25">
      <c r="A398" s="9">
        <v>2021216642</v>
      </c>
      <c r="B398" s="9" t="s">
        <v>427</v>
      </c>
      <c r="C398" s="9" t="s">
        <v>6</v>
      </c>
      <c r="D398" s="10" t="s">
        <v>419</v>
      </c>
      <c r="E398" s="10" t="s">
        <v>599</v>
      </c>
      <c r="F398" s="9" t="s">
        <v>7</v>
      </c>
      <c r="G398" s="10" t="s">
        <v>604</v>
      </c>
      <c r="H398" s="15" t="s">
        <v>596</v>
      </c>
      <c r="I398" s="8" t="s">
        <v>615</v>
      </c>
    </row>
    <row r="399" spans="1:9" x14ac:dyDescent="0.25">
      <c r="A399" s="9">
        <v>2021214564</v>
      </c>
      <c r="B399" s="9" t="s">
        <v>492</v>
      </c>
      <c r="C399" s="9" t="s">
        <v>10</v>
      </c>
      <c r="D399" s="10" t="s">
        <v>493</v>
      </c>
      <c r="E399" s="10" t="s">
        <v>599</v>
      </c>
      <c r="F399" s="9" t="s">
        <v>32</v>
      </c>
      <c r="G399" s="10" t="s">
        <v>604</v>
      </c>
      <c r="H399" s="15" t="s">
        <v>596</v>
      </c>
      <c r="I399" s="8" t="s">
        <v>615</v>
      </c>
    </row>
    <row r="400" spans="1:9" x14ac:dyDescent="0.25">
      <c r="A400" s="9">
        <v>2021216354</v>
      </c>
      <c r="B400" s="9" t="s">
        <v>431</v>
      </c>
      <c r="C400" s="9" t="s">
        <v>10</v>
      </c>
      <c r="D400" s="10" t="s">
        <v>432</v>
      </c>
      <c r="E400" s="10" t="s">
        <v>599</v>
      </c>
      <c r="F400" s="9" t="s">
        <v>32</v>
      </c>
      <c r="G400" s="10" t="s">
        <v>604</v>
      </c>
      <c r="H400" s="15" t="s">
        <v>596</v>
      </c>
      <c r="I400" s="8" t="s">
        <v>615</v>
      </c>
    </row>
    <row r="401" spans="1:9" x14ac:dyDescent="0.25">
      <c r="A401" s="9">
        <v>2021216357</v>
      </c>
      <c r="B401" s="9" t="s">
        <v>428</v>
      </c>
      <c r="C401" s="9" t="s">
        <v>10</v>
      </c>
      <c r="D401" s="10" t="s">
        <v>419</v>
      </c>
      <c r="E401" s="10" t="s">
        <v>599</v>
      </c>
      <c r="F401" s="9" t="s">
        <v>32</v>
      </c>
      <c r="G401" s="10" t="s">
        <v>604</v>
      </c>
      <c r="H401" s="15" t="s">
        <v>596</v>
      </c>
      <c r="I401" s="8" t="s">
        <v>615</v>
      </c>
    </row>
    <row r="402" spans="1:9" x14ac:dyDescent="0.25">
      <c r="A402" s="9">
        <v>2021216766</v>
      </c>
      <c r="B402" s="9" t="s">
        <v>494</v>
      </c>
      <c r="C402" s="9" t="s">
        <v>10</v>
      </c>
      <c r="D402" s="10" t="s">
        <v>493</v>
      </c>
      <c r="E402" s="10" t="s">
        <v>599</v>
      </c>
      <c r="F402" s="9" t="s">
        <v>32</v>
      </c>
      <c r="G402" s="10" t="s">
        <v>604</v>
      </c>
      <c r="H402" s="15" t="s">
        <v>596</v>
      </c>
      <c r="I402" s="8" t="s">
        <v>615</v>
      </c>
    </row>
    <row r="403" spans="1:9" x14ac:dyDescent="0.25">
      <c r="A403" s="9">
        <v>2021216767</v>
      </c>
      <c r="B403" s="9" t="s">
        <v>493</v>
      </c>
      <c r="C403" s="9" t="s">
        <v>6</v>
      </c>
      <c r="D403" s="10" t="s">
        <v>493</v>
      </c>
      <c r="E403" s="10" t="s">
        <v>599</v>
      </c>
      <c r="F403" s="9" t="s">
        <v>32</v>
      </c>
      <c r="G403" s="10" t="s">
        <v>604</v>
      </c>
      <c r="H403" s="15" t="s">
        <v>596</v>
      </c>
      <c r="I403" s="8" t="s">
        <v>615</v>
      </c>
    </row>
    <row r="404" spans="1:9" x14ac:dyDescent="0.25">
      <c r="A404" s="9">
        <v>2021216994</v>
      </c>
      <c r="B404" s="9" t="s">
        <v>433</v>
      </c>
      <c r="C404" s="9" t="s">
        <v>10</v>
      </c>
      <c r="D404" s="10" t="s">
        <v>432</v>
      </c>
      <c r="E404" s="10" t="s">
        <v>599</v>
      </c>
      <c r="F404" s="9" t="s">
        <v>32</v>
      </c>
      <c r="G404" s="10" t="s">
        <v>604</v>
      </c>
      <c r="H404" s="15" t="s">
        <v>596</v>
      </c>
      <c r="I404" s="8" t="s">
        <v>615</v>
      </c>
    </row>
    <row r="405" spans="1:9" x14ac:dyDescent="0.25">
      <c r="A405" s="9">
        <v>2021215438</v>
      </c>
      <c r="B405" s="9" t="s">
        <v>343</v>
      </c>
      <c r="C405" s="9" t="s">
        <v>6</v>
      </c>
      <c r="D405" s="10" t="s">
        <v>344</v>
      </c>
      <c r="E405" s="10" t="s">
        <v>599</v>
      </c>
      <c r="F405" s="9" t="s">
        <v>82</v>
      </c>
      <c r="G405" s="10" t="s">
        <v>604</v>
      </c>
      <c r="H405" s="15" t="s">
        <v>596</v>
      </c>
      <c r="I405" s="8" t="s">
        <v>615</v>
      </c>
    </row>
    <row r="406" spans="1:9" x14ac:dyDescent="0.25">
      <c r="A406" s="9">
        <v>2021216057</v>
      </c>
      <c r="B406" s="9" t="s">
        <v>345</v>
      </c>
      <c r="C406" s="9" t="s">
        <v>6</v>
      </c>
      <c r="D406" s="10" t="s">
        <v>344</v>
      </c>
      <c r="E406" s="10" t="s">
        <v>599</v>
      </c>
      <c r="F406" s="9" t="s">
        <v>82</v>
      </c>
      <c r="G406" s="10" t="s">
        <v>604</v>
      </c>
      <c r="H406" s="15" t="s">
        <v>596</v>
      </c>
      <c r="I406" s="8" t="s">
        <v>615</v>
      </c>
    </row>
    <row r="407" spans="1:9" x14ac:dyDescent="0.25">
      <c r="A407" s="9">
        <v>2021214719</v>
      </c>
      <c r="B407" s="9" t="s">
        <v>346</v>
      </c>
      <c r="C407" s="9" t="s">
        <v>6</v>
      </c>
      <c r="D407" s="10" t="s">
        <v>344</v>
      </c>
      <c r="E407" s="10" t="s">
        <v>599</v>
      </c>
      <c r="F407" s="9" t="s">
        <v>13</v>
      </c>
      <c r="G407" s="10" t="s">
        <v>604</v>
      </c>
      <c r="H407" s="15" t="s">
        <v>596</v>
      </c>
      <c r="I407" s="8" t="s">
        <v>615</v>
      </c>
    </row>
    <row r="408" spans="1:9" x14ac:dyDescent="0.25">
      <c r="A408" s="9">
        <v>2021214721</v>
      </c>
      <c r="B408" s="9" t="s">
        <v>347</v>
      </c>
      <c r="C408" s="9" t="s">
        <v>6</v>
      </c>
      <c r="D408" s="10" t="s">
        <v>344</v>
      </c>
      <c r="E408" s="10" t="s">
        <v>599</v>
      </c>
      <c r="F408" s="9" t="s">
        <v>13</v>
      </c>
      <c r="G408" s="10" t="s">
        <v>604</v>
      </c>
      <c r="H408" s="15" t="s">
        <v>596</v>
      </c>
      <c r="I408" s="8" t="s">
        <v>615</v>
      </c>
    </row>
    <row r="409" spans="1:9" x14ac:dyDescent="0.25">
      <c r="A409" s="9">
        <v>2021214725</v>
      </c>
      <c r="B409" s="9" t="s">
        <v>429</v>
      </c>
      <c r="C409" s="9" t="s">
        <v>6</v>
      </c>
      <c r="D409" s="10" t="s">
        <v>419</v>
      </c>
      <c r="E409" s="10" t="s">
        <v>599</v>
      </c>
      <c r="F409" s="9" t="s">
        <v>13</v>
      </c>
      <c r="G409" s="10" t="s">
        <v>604</v>
      </c>
      <c r="H409" s="15" t="s">
        <v>596</v>
      </c>
      <c r="I409" s="8" t="s">
        <v>615</v>
      </c>
    </row>
    <row r="410" spans="1:9" x14ac:dyDescent="0.25">
      <c r="A410" s="9">
        <v>2021214739</v>
      </c>
      <c r="B410" s="9" t="s">
        <v>434</v>
      </c>
      <c r="C410" s="9" t="s">
        <v>10</v>
      </c>
      <c r="D410" s="10" t="s">
        <v>432</v>
      </c>
      <c r="E410" s="10" t="s">
        <v>599</v>
      </c>
      <c r="F410" s="9" t="s">
        <v>13</v>
      </c>
      <c r="G410" s="10" t="s">
        <v>604</v>
      </c>
      <c r="H410" s="15" t="s">
        <v>596</v>
      </c>
      <c r="I410" s="8" t="s">
        <v>615</v>
      </c>
    </row>
    <row r="411" spans="1:9" x14ac:dyDescent="0.25">
      <c r="A411" s="9">
        <v>2021214740</v>
      </c>
      <c r="B411" s="9" t="s">
        <v>348</v>
      </c>
      <c r="C411" s="9" t="s">
        <v>10</v>
      </c>
      <c r="D411" s="10" t="s">
        <v>344</v>
      </c>
      <c r="E411" s="10" t="s">
        <v>599</v>
      </c>
      <c r="F411" s="9" t="s">
        <v>13</v>
      </c>
      <c r="G411" s="10" t="s">
        <v>604</v>
      </c>
      <c r="H411" s="15" t="s">
        <v>596</v>
      </c>
      <c r="I411" s="8" t="s">
        <v>615</v>
      </c>
    </row>
    <row r="412" spans="1:9" x14ac:dyDescent="0.25">
      <c r="A412" s="9">
        <v>2021216536</v>
      </c>
      <c r="B412" s="9" t="s">
        <v>430</v>
      </c>
      <c r="C412" s="9" t="s">
        <v>6</v>
      </c>
      <c r="D412" s="10" t="s">
        <v>419</v>
      </c>
      <c r="E412" s="10" t="s">
        <v>599</v>
      </c>
      <c r="F412" s="9" t="s">
        <v>13</v>
      </c>
      <c r="G412" s="10" t="s">
        <v>604</v>
      </c>
      <c r="H412" s="15" t="s">
        <v>596</v>
      </c>
      <c r="I412" s="8" t="s">
        <v>615</v>
      </c>
    </row>
    <row r="413" spans="1:9" x14ac:dyDescent="0.25">
      <c r="A413" s="9">
        <v>2021216774</v>
      </c>
      <c r="B413" s="9" t="s">
        <v>349</v>
      </c>
      <c r="C413" s="9" t="s">
        <v>6</v>
      </c>
      <c r="D413" s="10" t="s">
        <v>344</v>
      </c>
      <c r="E413" s="10" t="s">
        <v>599</v>
      </c>
      <c r="F413" s="9" t="s">
        <v>13</v>
      </c>
      <c r="G413" s="10" t="s">
        <v>604</v>
      </c>
      <c r="H413" s="15" t="s">
        <v>596</v>
      </c>
      <c r="I413" s="8" t="s">
        <v>615</v>
      </c>
    </row>
    <row r="414" spans="1:9" x14ac:dyDescent="0.25">
      <c r="A414" s="9">
        <v>2021214717</v>
      </c>
      <c r="B414" s="9" t="s">
        <v>350</v>
      </c>
      <c r="C414" s="9" t="s">
        <v>10</v>
      </c>
      <c r="D414" s="10" t="s">
        <v>344</v>
      </c>
      <c r="E414" s="10" t="s">
        <v>599</v>
      </c>
      <c r="F414" s="9" t="s">
        <v>40</v>
      </c>
      <c r="G414" s="10" t="s">
        <v>604</v>
      </c>
      <c r="H414" s="15" t="s">
        <v>596</v>
      </c>
      <c r="I414" s="8" t="s">
        <v>615</v>
      </c>
    </row>
    <row r="415" spans="1:9" x14ac:dyDescent="0.25">
      <c r="A415" s="9">
        <v>2021214729</v>
      </c>
      <c r="B415" s="9" t="s">
        <v>435</v>
      </c>
      <c r="C415" s="9" t="s">
        <v>10</v>
      </c>
      <c r="D415" s="10" t="s">
        <v>432</v>
      </c>
      <c r="E415" s="10" t="s">
        <v>599</v>
      </c>
      <c r="F415" s="9" t="s">
        <v>40</v>
      </c>
      <c r="G415" s="10" t="s">
        <v>604</v>
      </c>
      <c r="H415" s="15" t="s">
        <v>596</v>
      </c>
      <c r="I415" s="8" t="s">
        <v>615</v>
      </c>
    </row>
    <row r="416" spans="1:9" x14ac:dyDescent="0.25">
      <c r="A416" s="9">
        <v>2021214741</v>
      </c>
      <c r="B416" s="9" t="s">
        <v>495</v>
      </c>
      <c r="C416" s="9" t="s">
        <v>6</v>
      </c>
      <c r="D416" s="10" t="s">
        <v>493</v>
      </c>
      <c r="E416" s="10" t="s">
        <v>599</v>
      </c>
      <c r="F416" s="9" t="s">
        <v>40</v>
      </c>
      <c r="G416" s="10" t="s">
        <v>604</v>
      </c>
      <c r="H416" s="15" t="s">
        <v>596</v>
      </c>
      <c r="I416" s="8" t="s">
        <v>615</v>
      </c>
    </row>
    <row r="417" spans="1:9" x14ac:dyDescent="0.25">
      <c r="A417" s="9">
        <v>2021214745</v>
      </c>
      <c r="B417" s="9" t="s">
        <v>351</v>
      </c>
      <c r="C417" s="9" t="s">
        <v>6</v>
      </c>
      <c r="D417" s="10" t="s">
        <v>344</v>
      </c>
      <c r="E417" s="10" t="s">
        <v>599</v>
      </c>
      <c r="F417" s="9" t="s">
        <v>40</v>
      </c>
      <c r="G417" s="10" t="s">
        <v>604</v>
      </c>
      <c r="H417" s="15" t="s">
        <v>596</v>
      </c>
      <c r="I417" s="8" t="s">
        <v>615</v>
      </c>
    </row>
    <row r="418" spans="1:9" x14ac:dyDescent="0.25">
      <c r="A418" s="9">
        <v>2021215555</v>
      </c>
      <c r="B418" s="9" t="s">
        <v>496</v>
      </c>
      <c r="C418" s="9" t="s">
        <v>10</v>
      </c>
      <c r="D418" s="10" t="s">
        <v>493</v>
      </c>
      <c r="E418" s="10" t="s">
        <v>599</v>
      </c>
      <c r="F418" s="9" t="s">
        <v>40</v>
      </c>
      <c r="G418" s="10" t="s">
        <v>604</v>
      </c>
      <c r="H418" s="15" t="s">
        <v>596</v>
      </c>
      <c r="I418" s="8" t="s">
        <v>615</v>
      </c>
    </row>
    <row r="419" spans="1:9" x14ac:dyDescent="0.25">
      <c r="A419" s="9">
        <v>2021216772</v>
      </c>
      <c r="B419" s="9" t="s">
        <v>352</v>
      </c>
      <c r="C419" s="9" t="s">
        <v>10</v>
      </c>
      <c r="D419" s="10" t="s">
        <v>344</v>
      </c>
      <c r="E419" s="10" t="s">
        <v>599</v>
      </c>
      <c r="F419" s="9" t="s">
        <v>40</v>
      </c>
      <c r="G419" s="10" t="s">
        <v>604</v>
      </c>
      <c r="H419" s="15" t="s">
        <v>596</v>
      </c>
      <c r="I419" s="8" t="s">
        <v>615</v>
      </c>
    </row>
    <row r="420" spans="1:9" x14ac:dyDescent="0.25">
      <c r="A420" s="9">
        <v>2021211752</v>
      </c>
      <c r="B420" s="9" t="s">
        <v>162</v>
      </c>
      <c r="C420" s="9" t="s">
        <v>6</v>
      </c>
      <c r="D420" s="10" t="s">
        <v>163</v>
      </c>
      <c r="E420" s="10" t="s">
        <v>600</v>
      </c>
      <c r="F420" s="9" t="s">
        <v>7</v>
      </c>
      <c r="G420" s="10" t="s">
        <v>601</v>
      </c>
      <c r="H420" s="15" t="s">
        <v>596</v>
      </c>
      <c r="I420" s="8" t="s">
        <v>616</v>
      </c>
    </row>
    <row r="421" spans="1:9" x14ac:dyDescent="0.25">
      <c r="A421" s="9">
        <v>2021212447</v>
      </c>
      <c r="B421" s="9" t="s">
        <v>256</v>
      </c>
      <c r="C421" s="9" t="s">
        <v>10</v>
      </c>
      <c r="D421" s="10" t="s">
        <v>257</v>
      </c>
      <c r="E421" s="10" t="s">
        <v>600</v>
      </c>
      <c r="F421" s="9" t="s">
        <v>7</v>
      </c>
      <c r="G421" s="10" t="s">
        <v>601</v>
      </c>
      <c r="H421" s="15" t="s">
        <v>596</v>
      </c>
      <c r="I421" s="8" t="s">
        <v>616</v>
      </c>
    </row>
    <row r="422" spans="1:9" x14ac:dyDescent="0.25">
      <c r="A422" s="9">
        <v>2021212787</v>
      </c>
      <c r="B422" s="9" t="s">
        <v>531</v>
      </c>
      <c r="C422" s="9" t="s">
        <v>6</v>
      </c>
      <c r="D422" s="10" t="s">
        <v>532</v>
      </c>
      <c r="E422" s="10" t="s">
        <v>600</v>
      </c>
      <c r="F422" s="9" t="s">
        <v>7</v>
      </c>
      <c r="G422" s="10" t="s">
        <v>601</v>
      </c>
      <c r="H422" s="15" t="s">
        <v>596</v>
      </c>
      <c r="I422" s="8" t="s">
        <v>616</v>
      </c>
    </row>
    <row r="423" spans="1:9" x14ac:dyDescent="0.25">
      <c r="A423" s="9">
        <v>2021213711</v>
      </c>
      <c r="B423" s="9" t="s">
        <v>258</v>
      </c>
      <c r="C423" s="9" t="s">
        <v>10</v>
      </c>
      <c r="D423" s="10" t="s">
        <v>257</v>
      </c>
      <c r="E423" s="10" t="s">
        <v>600</v>
      </c>
      <c r="F423" s="9" t="s">
        <v>7</v>
      </c>
      <c r="G423" s="10" t="s">
        <v>601</v>
      </c>
      <c r="H423" s="15" t="s">
        <v>596</v>
      </c>
      <c r="I423" s="8" t="s">
        <v>616</v>
      </c>
    </row>
    <row r="424" spans="1:9" x14ac:dyDescent="0.25">
      <c r="A424" s="9">
        <v>2021214462</v>
      </c>
      <c r="B424" s="9" t="s">
        <v>450</v>
      </c>
      <c r="C424" s="9" t="s">
        <v>6</v>
      </c>
      <c r="D424" s="10" t="s">
        <v>451</v>
      </c>
      <c r="E424" s="10" t="s">
        <v>600</v>
      </c>
      <c r="F424" s="9" t="s">
        <v>7</v>
      </c>
      <c r="G424" s="10" t="s">
        <v>601</v>
      </c>
      <c r="H424" s="15" t="s">
        <v>596</v>
      </c>
      <c r="I424" s="8" t="s">
        <v>616</v>
      </c>
    </row>
    <row r="425" spans="1:9" x14ac:dyDescent="0.25">
      <c r="A425" s="9">
        <v>2021214546</v>
      </c>
      <c r="B425" s="9" t="s">
        <v>259</v>
      </c>
      <c r="C425" s="9" t="s">
        <v>10</v>
      </c>
      <c r="D425" s="10" t="s">
        <v>257</v>
      </c>
      <c r="E425" s="10" t="s">
        <v>600</v>
      </c>
      <c r="F425" s="9" t="s">
        <v>7</v>
      </c>
      <c r="G425" s="10" t="s">
        <v>601</v>
      </c>
      <c r="H425" s="15" t="s">
        <v>596</v>
      </c>
      <c r="I425" s="8" t="s">
        <v>616</v>
      </c>
    </row>
    <row r="426" spans="1:9" x14ac:dyDescent="0.25">
      <c r="A426" s="9">
        <v>2021214568</v>
      </c>
      <c r="B426" s="9" t="s">
        <v>533</v>
      </c>
      <c r="C426" s="9" t="s">
        <v>6</v>
      </c>
      <c r="D426" s="10" t="s">
        <v>532</v>
      </c>
      <c r="E426" s="10" t="s">
        <v>600</v>
      </c>
      <c r="F426" s="9" t="s">
        <v>7</v>
      </c>
      <c r="G426" s="10" t="s">
        <v>601</v>
      </c>
      <c r="H426" s="15" t="s">
        <v>596</v>
      </c>
      <c r="I426" s="8" t="s">
        <v>616</v>
      </c>
    </row>
    <row r="427" spans="1:9" x14ac:dyDescent="0.25">
      <c r="A427" s="9">
        <v>2021214603</v>
      </c>
      <c r="B427" s="9" t="s">
        <v>260</v>
      </c>
      <c r="C427" s="9" t="s">
        <v>10</v>
      </c>
      <c r="D427" s="10" t="s">
        <v>257</v>
      </c>
      <c r="E427" s="10" t="s">
        <v>600</v>
      </c>
      <c r="F427" s="9" t="s">
        <v>7</v>
      </c>
      <c r="G427" s="10" t="s">
        <v>601</v>
      </c>
      <c r="H427" s="15" t="s">
        <v>596</v>
      </c>
      <c r="I427" s="8" t="s">
        <v>616</v>
      </c>
    </row>
    <row r="428" spans="1:9" x14ac:dyDescent="0.25">
      <c r="A428" s="9">
        <v>2021216001</v>
      </c>
      <c r="B428" s="9" t="s">
        <v>452</v>
      </c>
      <c r="C428" s="9" t="s">
        <v>10</v>
      </c>
      <c r="D428" s="10" t="s">
        <v>451</v>
      </c>
      <c r="E428" s="10" t="s">
        <v>600</v>
      </c>
      <c r="F428" s="9" t="s">
        <v>7</v>
      </c>
      <c r="G428" s="10" t="s">
        <v>601</v>
      </c>
      <c r="H428" s="15" t="s">
        <v>596</v>
      </c>
      <c r="I428" s="8" t="s">
        <v>616</v>
      </c>
    </row>
    <row r="429" spans="1:9" x14ac:dyDescent="0.25">
      <c r="A429" s="9">
        <v>2021216356</v>
      </c>
      <c r="B429" s="9" t="s">
        <v>534</v>
      </c>
      <c r="C429" s="9" t="s">
        <v>6</v>
      </c>
      <c r="D429" s="10" t="s">
        <v>532</v>
      </c>
      <c r="E429" s="10" t="s">
        <v>600</v>
      </c>
      <c r="F429" s="9" t="s">
        <v>7</v>
      </c>
      <c r="G429" s="10" t="s">
        <v>601</v>
      </c>
      <c r="H429" s="15" t="s">
        <v>596</v>
      </c>
      <c r="I429" s="8" t="s">
        <v>616</v>
      </c>
    </row>
    <row r="430" spans="1:9" x14ac:dyDescent="0.25">
      <c r="A430" s="9">
        <v>2021214543</v>
      </c>
      <c r="B430" s="9" t="s">
        <v>535</v>
      </c>
      <c r="C430" s="9" t="s">
        <v>10</v>
      </c>
      <c r="D430" s="10" t="s">
        <v>532</v>
      </c>
      <c r="E430" s="10" t="s">
        <v>600</v>
      </c>
      <c r="F430" s="9" t="s">
        <v>32</v>
      </c>
      <c r="G430" s="10" t="s">
        <v>601</v>
      </c>
      <c r="H430" s="15" t="s">
        <v>596</v>
      </c>
      <c r="I430" s="8" t="s">
        <v>616</v>
      </c>
    </row>
    <row r="431" spans="1:9" x14ac:dyDescent="0.25">
      <c r="A431" s="9">
        <v>2021214548</v>
      </c>
      <c r="B431" s="9" t="s">
        <v>453</v>
      </c>
      <c r="C431" s="9" t="s">
        <v>10</v>
      </c>
      <c r="D431" s="10" t="s">
        <v>451</v>
      </c>
      <c r="E431" s="10" t="s">
        <v>600</v>
      </c>
      <c r="F431" s="9" t="s">
        <v>32</v>
      </c>
      <c r="G431" s="10" t="s">
        <v>601</v>
      </c>
      <c r="H431" s="15" t="s">
        <v>596</v>
      </c>
      <c r="I431" s="8" t="s">
        <v>616</v>
      </c>
    </row>
    <row r="432" spans="1:9" x14ac:dyDescent="0.25">
      <c r="A432" s="9">
        <v>2021214561</v>
      </c>
      <c r="B432" s="9" t="s">
        <v>515</v>
      </c>
      <c r="C432" s="9" t="s">
        <v>10</v>
      </c>
      <c r="D432" s="10" t="s">
        <v>516</v>
      </c>
      <c r="E432" s="10" t="s">
        <v>600</v>
      </c>
      <c r="F432" s="9" t="s">
        <v>32</v>
      </c>
      <c r="G432" s="10" t="s">
        <v>601</v>
      </c>
      <c r="H432" s="15" t="s">
        <v>596</v>
      </c>
      <c r="I432" s="8" t="s">
        <v>616</v>
      </c>
    </row>
    <row r="433" spans="1:9" x14ac:dyDescent="0.25">
      <c r="A433" s="9">
        <v>2021214569</v>
      </c>
      <c r="B433" s="9" t="s">
        <v>536</v>
      </c>
      <c r="C433" s="9" t="s">
        <v>6</v>
      </c>
      <c r="D433" s="10" t="s">
        <v>532</v>
      </c>
      <c r="E433" s="10" t="s">
        <v>600</v>
      </c>
      <c r="F433" s="9" t="s">
        <v>32</v>
      </c>
      <c r="G433" s="10" t="s">
        <v>601</v>
      </c>
      <c r="H433" s="15" t="s">
        <v>596</v>
      </c>
      <c r="I433" s="8" t="s">
        <v>616</v>
      </c>
    </row>
    <row r="434" spans="1:9" x14ac:dyDescent="0.25">
      <c r="A434" s="9">
        <v>2021214570</v>
      </c>
      <c r="B434" s="9" t="s">
        <v>537</v>
      </c>
      <c r="C434" s="9" t="s">
        <v>10</v>
      </c>
      <c r="D434" s="10" t="s">
        <v>532</v>
      </c>
      <c r="E434" s="10" t="s">
        <v>600</v>
      </c>
      <c r="F434" s="9" t="s">
        <v>32</v>
      </c>
      <c r="G434" s="10" t="s">
        <v>601</v>
      </c>
      <c r="H434" s="15" t="s">
        <v>596</v>
      </c>
      <c r="I434" s="8" t="s">
        <v>616</v>
      </c>
    </row>
    <row r="435" spans="1:9" x14ac:dyDescent="0.25">
      <c r="A435" s="9">
        <v>2021216003</v>
      </c>
      <c r="B435" s="9" t="s">
        <v>538</v>
      </c>
      <c r="C435" s="9" t="s">
        <v>6</v>
      </c>
      <c r="D435" s="10" t="s">
        <v>532</v>
      </c>
      <c r="E435" s="10" t="s">
        <v>600</v>
      </c>
      <c r="F435" s="9" t="s">
        <v>32</v>
      </c>
      <c r="G435" s="10" t="s">
        <v>601</v>
      </c>
      <c r="H435" s="15" t="s">
        <v>596</v>
      </c>
      <c r="I435" s="8" t="s">
        <v>616</v>
      </c>
    </row>
    <row r="436" spans="1:9" x14ac:dyDescent="0.25">
      <c r="A436" s="9">
        <v>2021216358</v>
      </c>
      <c r="B436" s="9" t="s">
        <v>517</v>
      </c>
      <c r="C436" s="9" t="s">
        <v>10</v>
      </c>
      <c r="D436" s="10" t="s">
        <v>516</v>
      </c>
      <c r="E436" s="10" t="s">
        <v>600</v>
      </c>
      <c r="F436" s="9" t="s">
        <v>32</v>
      </c>
      <c r="G436" s="10" t="s">
        <v>601</v>
      </c>
      <c r="H436" s="15" t="s">
        <v>596</v>
      </c>
      <c r="I436" s="8" t="s">
        <v>616</v>
      </c>
    </row>
    <row r="437" spans="1:9" x14ac:dyDescent="0.25">
      <c r="A437" s="9">
        <v>2021216641</v>
      </c>
      <c r="B437" s="9" t="s">
        <v>539</v>
      </c>
      <c r="C437" s="9" t="s">
        <v>6</v>
      </c>
      <c r="D437" s="10" t="s">
        <v>532</v>
      </c>
      <c r="E437" s="10" t="s">
        <v>600</v>
      </c>
      <c r="F437" s="9" t="s">
        <v>32</v>
      </c>
      <c r="G437" s="10" t="s">
        <v>601</v>
      </c>
      <c r="H437" s="15" t="s">
        <v>596</v>
      </c>
      <c r="I437" s="8" t="s">
        <v>616</v>
      </c>
    </row>
    <row r="438" spans="1:9" x14ac:dyDescent="0.25">
      <c r="A438" s="9">
        <v>2021216765</v>
      </c>
      <c r="B438" s="9" t="s">
        <v>518</v>
      </c>
      <c r="C438" s="9" t="s">
        <v>10</v>
      </c>
      <c r="D438" s="10" t="s">
        <v>516</v>
      </c>
      <c r="E438" s="10" t="s">
        <v>600</v>
      </c>
      <c r="F438" s="9" t="s">
        <v>32</v>
      </c>
      <c r="G438" s="10" t="s">
        <v>601</v>
      </c>
      <c r="H438" s="15" t="s">
        <v>596</v>
      </c>
      <c r="I438" s="8" t="s">
        <v>616</v>
      </c>
    </row>
    <row r="439" spans="1:9" x14ac:dyDescent="0.25">
      <c r="A439" s="9">
        <v>2021214702</v>
      </c>
      <c r="B439" s="9" t="s">
        <v>164</v>
      </c>
      <c r="C439" s="9" t="s">
        <v>10</v>
      </c>
      <c r="D439" s="10" t="s">
        <v>163</v>
      </c>
      <c r="E439" s="10" t="s">
        <v>600</v>
      </c>
      <c r="F439" s="9" t="s">
        <v>82</v>
      </c>
      <c r="G439" s="10" t="s">
        <v>601</v>
      </c>
      <c r="H439" s="15" t="s">
        <v>596</v>
      </c>
      <c r="I439" s="8" t="s">
        <v>616</v>
      </c>
    </row>
    <row r="440" spans="1:9" x14ac:dyDescent="0.25">
      <c r="A440" s="9">
        <v>2021214708</v>
      </c>
      <c r="B440" s="9" t="s">
        <v>165</v>
      </c>
      <c r="C440" s="9" t="s">
        <v>10</v>
      </c>
      <c r="D440" s="10" t="s">
        <v>163</v>
      </c>
      <c r="E440" s="10" t="s">
        <v>600</v>
      </c>
      <c r="F440" s="9" t="s">
        <v>82</v>
      </c>
      <c r="G440" s="10" t="s">
        <v>601</v>
      </c>
      <c r="H440" s="15" t="s">
        <v>596</v>
      </c>
      <c r="I440" s="8" t="s">
        <v>616</v>
      </c>
    </row>
    <row r="441" spans="1:9" x14ac:dyDescent="0.25">
      <c r="A441" s="9">
        <v>2021214710</v>
      </c>
      <c r="B441" s="9" t="s">
        <v>261</v>
      </c>
      <c r="C441" s="9" t="s">
        <v>6</v>
      </c>
      <c r="D441" s="10" t="s">
        <v>257</v>
      </c>
      <c r="E441" s="10" t="s">
        <v>600</v>
      </c>
      <c r="F441" s="9" t="s">
        <v>82</v>
      </c>
      <c r="G441" s="10" t="s">
        <v>601</v>
      </c>
      <c r="H441" s="15" t="s">
        <v>596</v>
      </c>
      <c r="I441" s="8" t="s">
        <v>616</v>
      </c>
    </row>
    <row r="442" spans="1:9" x14ac:dyDescent="0.25">
      <c r="A442" s="9">
        <v>2021214711</v>
      </c>
      <c r="B442" s="9" t="s">
        <v>166</v>
      </c>
      <c r="C442" s="9" t="s">
        <v>6</v>
      </c>
      <c r="D442" s="10" t="s">
        <v>163</v>
      </c>
      <c r="E442" s="10" t="s">
        <v>600</v>
      </c>
      <c r="F442" s="9" t="s">
        <v>82</v>
      </c>
      <c r="G442" s="10" t="s">
        <v>601</v>
      </c>
      <c r="H442" s="15" t="s">
        <v>596</v>
      </c>
      <c r="I442" s="8" t="s">
        <v>616</v>
      </c>
    </row>
    <row r="443" spans="1:9" x14ac:dyDescent="0.25">
      <c r="A443" s="9">
        <v>2021215439</v>
      </c>
      <c r="B443" s="9" t="s">
        <v>262</v>
      </c>
      <c r="C443" s="9" t="s">
        <v>10</v>
      </c>
      <c r="D443" s="10" t="s">
        <v>257</v>
      </c>
      <c r="E443" s="10" t="s">
        <v>600</v>
      </c>
      <c r="F443" s="9" t="s">
        <v>82</v>
      </c>
      <c r="G443" s="10" t="s">
        <v>601</v>
      </c>
      <c r="H443" s="15" t="s">
        <v>596</v>
      </c>
      <c r="I443" s="8" t="s">
        <v>616</v>
      </c>
    </row>
    <row r="444" spans="1:9" x14ac:dyDescent="0.25">
      <c r="A444" s="9">
        <v>2021214718</v>
      </c>
      <c r="B444" s="9" t="s">
        <v>540</v>
      </c>
      <c r="C444" s="9" t="s">
        <v>10</v>
      </c>
      <c r="D444" s="10" t="s">
        <v>532</v>
      </c>
      <c r="E444" s="10" t="s">
        <v>600</v>
      </c>
      <c r="F444" s="9" t="s">
        <v>13</v>
      </c>
      <c r="G444" s="10" t="s">
        <v>601</v>
      </c>
      <c r="H444" s="15" t="s">
        <v>596</v>
      </c>
      <c r="I444" s="8" t="s">
        <v>616</v>
      </c>
    </row>
    <row r="445" spans="1:9" x14ac:dyDescent="0.25">
      <c r="A445" s="9">
        <v>2021214731</v>
      </c>
      <c r="B445" s="9" t="s">
        <v>263</v>
      </c>
      <c r="C445" s="9" t="s">
        <v>10</v>
      </c>
      <c r="D445" s="10" t="s">
        <v>257</v>
      </c>
      <c r="E445" s="10" t="s">
        <v>600</v>
      </c>
      <c r="F445" s="9" t="s">
        <v>13</v>
      </c>
      <c r="G445" s="10" t="s">
        <v>601</v>
      </c>
      <c r="H445" s="15" t="s">
        <v>596</v>
      </c>
      <c r="I445" s="8" t="s">
        <v>616</v>
      </c>
    </row>
    <row r="446" spans="1:9" x14ac:dyDescent="0.25">
      <c r="A446" s="9">
        <v>2021214733</v>
      </c>
      <c r="B446" s="9" t="s">
        <v>519</v>
      </c>
      <c r="C446" s="9" t="s">
        <v>10</v>
      </c>
      <c r="D446" s="10" t="s">
        <v>516</v>
      </c>
      <c r="E446" s="10" t="s">
        <v>600</v>
      </c>
      <c r="F446" s="9" t="s">
        <v>13</v>
      </c>
      <c r="G446" s="10" t="s">
        <v>601</v>
      </c>
      <c r="H446" s="15" t="s">
        <v>596</v>
      </c>
      <c r="I446" s="8" t="s">
        <v>616</v>
      </c>
    </row>
    <row r="447" spans="1:9" x14ac:dyDescent="0.25">
      <c r="A447" s="9">
        <v>2021215442</v>
      </c>
      <c r="B447" s="9" t="s">
        <v>264</v>
      </c>
      <c r="C447" s="9" t="s">
        <v>6</v>
      </c>
      <c r="D447" s="10" t="s">
        <v>257</v>
      </c>
      <c r="E447" s="10" t="s">
        <v>600</v>
      </c>
      <c r="F447" s="9" t="s">
        <v>13</v>
      </c>
      <c r="G447" s="10" t="s">
        <v>601</v>
      </c>
      <c r="H447" s="15" t="s">
        <v>596</v>
      </c>
      <c r="I447" s="8" t="s">
        <v>616</v>
      </c>
    </row>
    <row r="448" spans="1:9" x14ac:dyDescent="0.25">
      <c r="A448" s="9">
        <v>2021216018</v>
      </c>
      <c r="B448" s="9" t="s">
        <v>520</v>
      </c>
      <c r="C448" s="9" t="s">
        <v>10</v>
      </c>
      <c r="D448" s="10" t="s">
        <v>516</v>
      </c>
      <c r="E448" s="10" t="s">
        <v>600</v>
      </c>
      <c r="F448" s="9" t="s">
        <v>13</v>
      </c>
      <c r="G448" s="10" t="s">
        <v>601</v>
      </c>
      <c r="H448" s="15" t="s">
        <v>596</v>
      </c>
      <c r="I448" s="8" t="s">
        <v>616</v>
      </c>
    </row>
    <row r="449" spans="1:9" x14ac:dyDescent="0.25">
      <c r="A449" s="9">
        <v>2021214730</v>
      </c>
      <c r="B449" s="9" t="s">
        <v>541</v>
      </c>
      <c r="C449" s="9" t="s">
        <v>10</v>
      </c>
      <c r="D449" s="10" t="s">
        <v>532</v>
      </c>
      <c r="E449" s="10" t="s">
        <v>600</v>
      </c>
      <c r="F449" s="9" t="s">
        <v>40</v>
      </c>
      <c r="G449" s="10" t="s">
        <v>601</v>
      </c>
      <c r="H449" s="15" t="s">
        <v>596</v>
      </c>
      <c r="I449" s="8" t="s">
        <v>616</v>
      </c>
    </row>
    <row r="450" spans="1:9" x14ac:dyDescent="0.25">
      <c r="A450" s="9">
        <v>2021214734</v>
      </c>
      <c r="B450" s="9" t="s">
        <v>454</v>
      </c>
      <c r="C450" s="9" t="s">
        <v>10</v>
      </c>
      <c r="D450" s="10" t="s">
        <v>451</v>
      </c>
      <c r="E450" s="10" t="s">
        <v>600</v>
      </c>
      <c r="F450" s="9" t="s">
        <v>40</v>
      </c>
      <c r="G450" s="10" t="s">
        <v>601</v>
      </c>
      <c r="H450" s="15" t="s">
        <v>596</v>
      </c>
      <c r="I450" s="8" t="s">
        <v>616</v>
      </c>
    </row>
    <row r="451" spans="1:9" x14ac:dyDescent="0.25">
      <c r="A451" s="9">
        <v>2021216017</v>
      </c>
      <c r="B451" s="9" t="s">
        <v>542</v>
      </c>
      <c r="C451" s="9" t="s">
        <v>6</v>
      </c>
      <c r="D451" s="10" t="s">
        <v>532</v>
      </c>
      <c r="E451" s="10" t="s">
        <v>600</v>
      </c>
      <c r="F451" s="9" t="s">
        <v>40</v>
      </c>
      <c r="G451" s="10" t="s">
        <v>601</v>
      </c>
      <c r="H451" s="15" t="s">
        <v>596</v>
      </c>
      <c r="I451" s="8" t="s">
        <v>616</v>
      </c>
    </row>
    <row r="452" spans="1:9" x14ac:dyDescent="0.25">
      <c r="A452" s="9">
        <v>2021216776</v>
      </c>
      <c r="B452" s="9" t="s">
        <v>455</v>
      </c>
      <c r="C452" s="9" t="s">
        <v>10</v>
      </c>
      <c r="D452" s="10" t="s">
        <v>451</v>
      </c>
      <c r="E452" s="10" t="s">
        <v>600</v>
      </c>
      <c r="F452" s="9" t="s">
        <v>40</v>
      </c>
      <c r="G452" s="10" t="s">
        <v>601</v>
      </c>
      <c r="H452" s="15" t="s">
        <v>596</v>
      </c>
      <c r="I452" s="8" t="s">
        <v>616</v>
      </c>
    </row>
    <row r="453" spans="1:9" x14ac:dyDescent="0.25">
      <c r="A453" s="16"/>
      <c r="E453" s="17"/>
      <c r="G453" s="12"/>
    </row>
  </sheetData>
  <autoFilter ref="A1:I452">
    <sortState ref="A290:K452">
      <sortCondition ref="E290"/>
    </sortState>
  </autoFilter>
  <phoneticPr fontId="5" type="noConversion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2"/>
  <sheetViews>
    <sheetView view="pageBreakPreview" zoomScaleNormal="100" zoomScaleSheetLayoutView="100" workbookViewId="0">
      <pane ySplit="1" topLeftCell="A432" activePane="bottomLeft" state="frozen"/>
      <selection pane="bottomLeft" activeCell="H438" sqref="H438"/>
    </sheetView>
  </sheetViews>
  <sheetFormatPr defaultRowHeight="14" x14ac:dyDescent="0.25"/>
  <cols>
    <col min="1" max="1" width="9.81640625" style="12" customWidth="1"/>
    <col min="2" max="2" width="7.81640625" style="12" customWidth="1"/>
    <col min="3" max="3" width="4.08984375" style="12" customWidth="1"/>
    <col min="4" max="4" width="6.36328125" style="12" customWidth="1"/>
    <col min="5" max="5" width="7.54296875" style="12" customWidth="1"/>
    <col min="6" max="6" width="7.36328125" style="12" customWidth="1"/>
    <col min="7" max="13" width="5.6328125" style="12" customWidth="1"/>
    <col min="14" max="14" width="6.6328125" style="12" customWidth="1"/>
    <col min="15" max="16384" width="8.7265625" style="12"/>
  </cols>
  <sheetData>
    <row r="1" spans="1:14" ht="26" x14ac:dyDescent="0.25">
      <c r="A1" s="5" t="s">
        <v>0</v>
      </c>
      <c r="B1" s="5" t="s">
        <v>1</v>
      </c>
      <c r="C1" s="5" t="s">
        <v>2</v>
      </c>
      <c r="D1" s="5" t="s">
        <v>4</v>
      </c>
      <c r="E1" s="5" t="s">
        <v>691</v>
      </c>
      <c r="F1" s="5" t="s">
        <v>3</v>
      </c>
      <c r="G1" s="6">
        <v>1</v>
      </c>
      <c r="H1" s="6">
        <v>2</v>
      </c>
      <c r="I1" s="6">
        <v>3</v>
      </c>
      <c r="J1" s="6">
        <v>4</v>
      </c>
      <c r="K1" s="6">
        <v>5</v>
      </c>
      <c r="L1" s="6">
        <v>6</v>
      </c>
      <c r="M1" s="21" t="s">
        <v>700</v>
      </c>
      <c r="N1" s="21" t="s">
        <v>701</v>
      </c>
    </row>
    <row r="2" spans="1:14" s="20" customFormat="1" ht="22" customHeight="1" x14ac:dyDescent="0.25">
      <c r="A2" s="18">
        <v>2020216783</v>
      </c>
      <c r="B2" s="18" t="s">
        <v>379</v>
      </c>
      <c r="C2" s="18" t="s">
        <v>10</v>
      </c>
      <c r="D2" s="19" t="s">
        <v>380</v>
      </c>
      <c r="E2" s="18" t="s">
        <v>553</v>
      </c>
      <c r="F2" s="18" t="s">
        <v>66</v>
      </c>
    </row>
    <row r="3" spans="1:14" s="20" customFormat="1" ht="22" customHeight="1" x14ac:dyDescent="0.25">
      <c r="A3" s="18">
        <v>2021214574</v>
      </c>
      <c r="B3" s="18" t="s">
        <v>381</v>
      </c>
      <c r="C3" s="18" t="s">
        <v>10</v>
      </c>
      <c r="D3" s="19" t="s">
        <v>380</v>
      </c>
      <c r="E3" s="18" t="s">
        <v>553</v>
      </c>
      <c r="F3" s="18" t="s">
        <v>66</v>
      </c>
    </row>
    <row r="4" spans="1:14" s="20" customFormat="1" ht="22" customHeight="1" x14ac:dyDescent="0.25">
      <c r="A4" s="18">
        <v>2021214633</v>
      </c>
      <c r="B4" s="18" t="s">
        <v>382</v>
      </c>
      <c r="C4" s="18" t="s">
        <v>6</v>
      </c>
      <c r="D4" s="19" t="s">
        <v>380</v>
      </c>
      <c r="E4" s="18" t="s">
        <v>553</v>
      </c>
      <c r="F4" s="18" t="s">
        <v>66</v>
      </c>
    </row>
    <row r="5" spans="1:14" s="20" customFormat="1" ht="22" customHeight="1" x14ac:dyDescent="0.25">
      <c r="A5" s="18">
        <v>2021216004</v>
      </c>
      <c r="B5" s="18" t="s">
        <v>383</v>
      </c>
      <c r="C5" s="18" t="s">
        <v>10</v>
      </c>
      <c r="D5" s="19" t="s">
        <v>380</v>
      </c>
      <c r="E5" s="18" t="s">
        <v>553</v>
      </c>
      <c r="F5" s="18" t="s">
        <v>66</v>
      </c>
    </row>
    <row r="6" spans="1:14" s="20" customFormat="1" ht="22" customHeight="1" x14ac:dyDescent="0.25">
      <c r="A6" s="18">
        <v>2021216363</v>
      </c>
      <c r="B6" s="18" t="s">
        <v>384</v>
      </c>
      <c r="C6" s="18" t="s">
        <v>10</v>
      </c>
      <c r="D6" s="19" t="s">
        <v>380</v>
      </c>
      <c r="E6" s="18" t="s">
        <v>553</v>
      </c>
      <c r="F6" s="18" t="s">
        <v>66</v>
      </c>
    </row>
    <row r="7" spans="1:14" s="20" customFormat="1" ht="22" customHeight="1" x14ac:dyDescent="0.25">
      <c r="A7" s="18">
        <v>2021217078</v>
      </c>
      <c r="B7" s="18" t="s">
        <v>385</v>
      </c>
      <c r="C7" s="18" t="s">
        <v>10</v>
      </c>
      <c r="D7" s="19" t="s">
        <v>380</v>
      </c>
      <c r="E7" s="18" t="s">
        <v>553</v>
      </c>
      <c r="F7" s="18" t="s">
        <v>66</v>
      </c>
    </row>
    <row r="8" spans="1:14" s="20" customFormat="1" ht="22" customHeight="1" x14ac:dyDescent="0.25">
      <c r="A8" s="18">
        <v>2021214575</v>
      </c>
      <c r="B8" s="18" t="s">
        <v>386</v>
      </c>
      <c r="C8" s="18" t="s">
        <v>10</v>
      </c>
      <c r="D8" s="19" t="s">
        <v>380</v>
      </c>
      <c r="E8" s="18" t="s">
        <v>553</v>
      </c>
      <c r="F8" s="18" t="s">
        <v>70</v>
      </c>
    </row>
    <row r="9" spans="1:14" s="20" customFormat="1" ht="22" customHeight="1" x14ac:dyDescent="0.25">
      <c r="A9" s="18">
        <v>2021214655</v>
      </c>
      <c r="B9" s="18" t="s">
        <v>387</v>
      </c>
      <c r="C9" s="18" t="s">
        <v>10</v>
      </c>
      <c r="D9" s="19" t="s">
        <v>380</v>
      </c>
      <c r="E9" s="18" t="s">
        <v>553</v>
      </c>
      <c r="F9" s="18" t="s">
        <v>70</v>
      </c>
    </row>
    <row r="10" spans="1:14" s="20" customFormat="1" ht="22" customHeight="1" x14ac:dyDescent="0.25">
      <c r="A10" s="18">
        <v>2021215755</v>
      </c>
      <c r="B10" s="18" t="s">
        <v>388</v>
      </c>
      <c r="C10" s="18" t="s">
        <v>6</v>
      </c>
      <c r="D10" s="19" t="s">
        <v>380</v>
      </c>
      <c r="E10" s="18" t="s">
        <v>553</v>
      </c>
      <c r="F10" s="18" t="s">
        <v>70</v>
      </c>
    </row>
    <row r="11" spans="1:14" s="20" customFormat="1" ht="22" customHeight="1" x14ac:dyDescent="0.25">
      <c r="A11" s="18">
        <v>2021215756</v>
      </c>
      <c r="B11" s="18" t="s">
        <v>441</v>
      </c>
      <c r="C11" s="18" t="s">
        <v>10</v>
      </c>
      <c r="D11" s="19" t="s">
        <v>442</v>
      </c>
      <c r="E11" s="18" t="s">
        <v>553</v>
      </c>
      <c r="F11" s="18" t="s">
        <v>70</v>
      </c>
    </row>
    <row r="12" spans="1:14" s="20" customFormat="1" ht="22" customHeight="1" x14ac:dyDescent="0.25">
      <c r="A12" s="18">
        <v>2021216361</v>
      </c>
      <c r="B12" s="18" t="s">
        <v>401</v>
      </c>
      <c r="C12" s="18" t="s">
        <v>6</v>
      </c>
      <c r="D12" s="19" t="s">
        <v>402</v>
      </c>
      <c r="E12" s="18" t="s">
        <v>553</v>
      </c>
      <c r="F12" s="18" t="s">
        <v>70</v>
      </c>
    </row>
    <row r="13" spans="1:14" s="20" customFormat="1" ht="22" customHeight="1" x14ac:dyDescent="0.25">
      <c r="A13" s="18">
        <v>2021214646</v>
      </c>
      <c r="B13" s="18" t="s">
        <v>403</v>
      </c>
      <c r="C13" s="18" t="s">
        <v>10</v>
      </c>
      <c r="D13" s="19" t="s">
        <v>402</v>
      </c>
      <c r="E13" s="18" t="s">
        <v>553</v>
      </c>
      <c r="F13" s="18" t="s">
        <v>77</v>
      </c>
    </row>
    <row r="14" spans="1:14" s="20" customFormat="1" ht="22" customHeight="1" x14ac:dyDescent="0.25">
      <c r="A14" s="18">
        <v>2021214656</v>
      </c>
      <c r="B14" s="18" t="s">
        <v>443</v>
      </c>
      <c r="C14" s="18" t="s">
        <v>6</v>
      </c>
      <c r="D14" s="19" t="s">
        <v>442</v>
      </c>
      <c r="E14" s="18" t="s">
        <v>553</v>
      </c>
      <c r="F14" s="18" t="s">
        <v>77</v>
      </c>
    </row>
    <row r="15" spans="1:14" s="20" customFormat="1" ht="22" customHeight="1" x14ac:dyDescent="0.25">
      <c r="A15" s="18">
        <v>2021216771</v>
      </c>
      <c r="B15" s="18" t="s">
        <v>404</v>
      </c>
      <c r="C15" s="18" t="s">
        <v>10</v>
      </c>
      <c r="D15" s="19" t="s">
        <v>402</v>
      </c>
      <c r="E15" s="18" t="s">
        <v>553</v>
      </c>
      <c r="F15" s="18" t="s">
        <v>77</v>
      </c>
    </row>
    <row r="16" spans="1:14" s="20" customFormat="1" ht="22" customHeight="1" x14ac:dyDescent="0.25">
      <c r="A16" s="18">
        <v>2021214581</v>
      </c>
      <c r="B16" s="18" t="s">
        <v>444</v>
      </c>
      <c r="C16" s="18" t="s">
        <v>10</v>
      </c>
      <c r="D16" s="19" t="s">
        <v>442</v>
      </c>
      <c r="E16" s="18" t="s">
        <v>553</v>
      </c>
      <c r="F16" s="18" t="s">
        <v>72</v>
      </c>
    </row>
    <row r="17" spans="1:6" s="20" customFormat="1" ht="22" customHeight="1" x14ac:dyDescent="0.25">
      <c r="A17" s="18">
        <v>2021214613</v>
      </c>
      <c r="B17" s="18" t="s">
        <v>99</v>
      </c>
      <c r="C17" s="18" t="s">
        <v>10</v>
      </c>
      <c r="D17" s="19" t="s">
        <v>100</v>
      </c>
      <c r="E17" s="18" t="s">
        <v>553</v>
      </c>
      <c r="F17" s="18" t="s">
        <v>72</v>
      </c>
    </row>
    <row r="18" spans="1:6" s="20" customFormat="1" ht="22" customHeight="1" x14ac:dyDescent="0.25">
      <c r="A18" s="18">
        <v>2021214624</v>
      </c>
      <c r="B18" s="18" t="s">
        <v>389</v>
      </c>
      <c r="C18" s="18" t="s">
        <v>10</v>
      </c>
      <c r="D18" s="19" t="s">
        <v>380</v>
      </c>
      <c r="E18" s="18" t="s">
        <v>553</v>
      </c>
      <c r="F18" s="18" t="s">
        <v>72</v>
      </c>
    </row>
    <row r="19" spans="1:6" s="20" customFormat="1" ht="22" customHeight="1" x14ac:dyDescent="0.25">
      <c r="A19" s="18">
        <v>2021214642</v>
      </c>
      <c r="B19" s="18" t="s">
        <v>101</v>
      </c>
      <c r="C19" s="18" t="s">
        <v>10</v>
      </c>
      <c r="D19" s="19" t="s">
        <v>100</v>
      </c>
      <c r="E19" s="18" t="s">
        <v>553</v>
      </c>
      <c r="F19" s="18" t="s">
        <v>72</v>
      </c>
    </row>
    <row r="20" spans="1:6" s="20" customFormat="1" ht="22" customHeight="1" x14ac:dyDescent="0.25">
      <c r="A20" s="18">
        <v>2021214648</v>
      </c>
      <c r="B20" s="18" t="s">
        <v>445</v>
      </c>
      <c r="C20" s="18" t="s">
        <v>10</v>
      </c>
      <c r="D20" s="19" t="s">
        <v>442</v>
      </c>
      <c r="E20" s="18" t="s">
        <v>553</v>
      </c>
      <c r="F20" s="18" t="s">
        <v>72</v>
      </c>
    </row>
    <row r="21" spans="1:6" s="20" customFormat="1" ht="22" customHeight="1" x14ac:dyDescent="0.25">
      <c r="A21" s="18">
        <v>2021214649</v>
      </c>
      <c r="B21" s="18" t="s">
        <v>446</v>
      </c>
      <c r="C21" s="18" t="s">
        <v>10</v>
      </c>
      <c r="D21" s="19" t="s">
        <v>442</v>
      </c>
      <c r="E21" s="18" t="s">
        <v>553</v>
      </c>
      <c r="F21" s="18" t="s">
        <v>72</v>
      </c>
    </row>
    <row r="22" spans="1:6" s="20" customFormat="1" ht="22" customHeight="1" x14ac:dyDescent="0.25">
      <c r="A22" s="18">
        <v>2021216005</v>
      </c>
      <c r="B22" s="18" t="s">
        <v>447</v>
      </c>
      <c r="C22" s="18" t="s">
        <v>10</v>
      </c>
      <c r="D22" s="19" t="s">
        <v>442</v>
      </c>
      <c r="E22" s="18" t="s">
        <v>553</v>
      </c>
      <c r="F22" s="18" t="s">
        <v>72</v>
      </c>
    </row>
    <row r="23" spans="1:6" s="20" customFormat="1" ht="22" customHeight="1" x14ac:dyDescent="0.25">
      <c r="A23" s="18">
        <v>2021216007</v>
      </c>
      <c r="B23" s="18" t="s">
        <v>448</v>
      </c>
      <c r="C23" s="18" t="s">
        <v>10</v>
      </c>
      <c r="D23" s="19" t="s">
        <v>442</v>
      </c>
      <c r="E23" s="18" t="s">
        <v>553</v>
      </c>
      <c r="F23" s="18" t="s">
        <v>72</v>
      </c>
    </row>
    <row r="24" spans="1:6" s="20" customFormat="1" ht="22" customHeight="1" x14ac:dyDescent="0.25">
      <c r="A24" s="18">
        <v>2021216008</v>
      </c>
      <c r="B24" s="18" t="s">
        <v>449</v>
      </c>
      <c r="C24" s="18" t="s">
        <v>10</v>
      </c>
      <c r="D24" s="19" t="s">
        <v>442</v>
      </c>
      <c r="E24" s="18" t="s">
        <v>553</v>
      </c>
      <c r="F24" s="18" t="s">
        <v>72</v>
      </c>
    </row>
    <row r="25" spans="1:6" s="20" customFormat="1" ht="22" customHeight="1" x14ac:dyDescent="0.25">
      <c r="A25" s="18">
        <v>2021214626</v>
      </c>
      <c r="B25" s="18" t="s">
        <v>510</v>
      </c>
      <c r="C25" s="18" t="s">
        <v>10</v>
      </c>
      <c r="D25" s="19" t="s">
        <v>511</v>
      </c>
      <c r="E25" s="18" t="s">
        <v>553</v>
      </c>
      <c r="F25" s="18" t="s">
        <v>106</v>
      </c>
    </row>
    <row r="26" spans="1:6" s="20" customFormat="1" ht="22" customHeight="1" x14ac:dyDescent="0.25">
      <c r="A26" s="18">
        <v>2020216253</v>
      </c>
      <c r="B26" s="18" t="s">
        <v>367</v>
      </c>
      <c r="C26" s="18" t="s">
        <v>10</v>
      </c>
      <c r="D26" s="19" t="s">
        <v>368</v>
      </c>
      <c r="E26" s="18" t="s">
        <v>556</v>
      </c>
      <c r="F26" s="18" t="s">
        <v>66</v>
      </c>
    </row>
    <row r="27" spans="1:6" s="20" customFormat="1" ht="22" customHeight="1" x14ac:dyDescent="0.25">
      <c r="A27" s="18">
        <v>2021214576</v>
      </c>
      <c r="B27" s="18" t="s">
        <v>369</v>
      </c>
      <c r="C27" s="18" t="s">
        <v>6</v>
      </c>
      <c r="D27" s="19" t="s">
        <v>368</v>
      </c>
      <c r="E27" s="18" t="s">
        <v>556</v>
      </c>
      <c r="F27" s="18" t="s">
        <v>66</v>
      </c>
    </row>
    <row r="28" spans="1:6" s="20" customFormat="1" ht="22" customHeight="1" x14ac:dyDescent="0.25">
      <c r="A28" s="18">
        <v>2021214593</v>
      </c>
      <c r="B28" s="18" t="s">
        <v>370</v>
      </c>
      <c r="C28" s="18" t="s">
        <v>10</v>
      </c>
      <c r="D28" s="19" t="s">
        <v>368</v>
      </c>
      <c r="E28" s="18" t="s">
        <v>556</v>
      </c>
      <c r="F28" s="18" t="s">
        <v>66</v>
      </c>
    </row>
    <row r="29" spans="1:6" s="20" customFormat="1" ht="22" customHeight="1" x14ac:dyDescent="0.25">
      <c r="A29" s="18">
        <v>2021214594</v>
      </c>
      <c r="B29" s="18" t="s">
        <v>371</v>
      </c>
      <c r="C29" s="18" t="s">
        <v>10</v>
      </c>
      <c r="D29" s="19" t="s">
        <v>368</v>
      </c>
      <c r="E29" s="18" t="s">
        <v>556</v>
      </c>
      <c r="F29" s="18" t="s">
        <v>66</v>
      </c>
    </row>
    <row r="30" spans="1:6" s="20" customFormat="1" ht="22" customHeight="1" x14ac:dyDescent="0.25">
      <c r="A30" s="18">
        <v>2021214631</v>
      </c>
      <c r="B30" s="18" t="s">
        <v>372</v>
      </c>
      <c r="C30" s="18" t="s">
        <v>6</v>
      </c>
      <c r="D30" s="19" t="s">
        <v>368</v>
      </c>
      <c r="E30" s="18" t="s">
        <v>556</v>
      </c>
      <c r="F30" s="18" t="s">
        <v>66</v>
      </c>
    </row>
    <row r="31" spans="1:6" s="20" customFormat="1" ht="22" customHeight="1" x14ac:dyDescent="0.25">
      <c r="A31" s="18">
        <v>2021216474</v>
      </c>
      <c r="B31" s="18" t="s">
        <v>373</v>
      </c>
      <c r="C31" s="18" t="s">
        <v>6</v>
      </c>
      <c r="D31" s="19" t="s">
        <v>368</v>
      </c>
      <c r="E31" s="18" t="s">
        <v>556</v>
      </c>
      <c r="F31" s="18" t="s">
        <v>66</v>
      </c>
    </row>
    <row r="32" spans="1:6" s="20" customFormat="1" ht="22" customHeight="1" x14ac:dyDescent="0.25">
      <c r="A32" s="18">
        <v>2021216770</v>
      </c>
      <c r="B32" s="18" t="s">
        <v>374</v>
      </c>
      <c r="C32" s="18" t="s">
        <v>10</v>
      </c>
      <c r="D32" s="19" t="s">
        <v>368</v>
      </c>
      <c r="E32" s="18" t="s">
        <v>556</v>
      </c>
      <c r="F32" s="18" t="s">
        <v>66</v>
      </c>
    </row>
    <row r="33" spans="1:6" s="20" customFormat="1" ht="22" customHeight="1" x14ac:dyDescent="0.25">
      <c r="A33" s="18">
        <v>2021217159</v>
      </c>
      <c r="B33" s="18" t="s">
        <v>375</v>
      </c>
      <c r="C33" s="18" t="s">
        <v>10</v>
      </c>
      <c r="D33" s="19" t="s">
        <v>368</v>
      </c>
      <c r="E33" s="18" t="s">
        <v>556</v>
      </c>
      <c r="F33" s="18" t="s">
        <v>66</v>
      </c>
    </row>
    <row r="34" spans="1:6" s="20" customFormat="1" ht="22" customHeight="1" x14ac:dyDescent="0.25">
      <c r="A34" s="18">
        <v>2021214583</v>
      </c>
      <c r="B34" s="18" t="s">
        <v>76</v>
      </c>
      <c r="C34" s="18" t="s">
        <v>10</v>
      </c>
      <c r="D34" s="19" t="s">
        <v>78</v>
      </c>
      <c r="E34" s="18" t="s">
        <v>556</v>
      </c>
      <c r="F34" s="18" t="s">
        <v>77</v>
      </c>
    </row>
    <row r="35" spans="1:6" s="20" customFormat="1" ht="22" customHeight="1" x14ac:dyDescent="0.25">
      <c r="A35" s="18">
        <v>2021214592</v>
      </c>
      <c r="B35" s="18" t="s">
        <v>298</v>
      </c>
      <c r="C35" s="18" t="s">
        <v>6</v>
      </c>
      <c r="D35" s="19" t="s">
        <v>299</v>
      </c>
      <c r="E35" s="18" t="s">
        <v>556</v>
      </c>
      <c r="F35" s="18" t="s">
        <v>77</v>
      </c>
    </row>
    <row r="36" spans="1:6" s="20" customFormat="1" ht="22" customHeight="1" x14ac:dyDescent="0.25">
      <c r="A36" s="18">
        <v>2021214619</v>
      </c>
      <c r="B36" s="18" t="s">
        <v>79</v>
      </c>
      <c r="C36" s="18" t="s">
        <v>10</v>
      </c>
      <c r="D36" s="19" t="s">
        <v>78</v>
      </c>
      <c r="E36" s="18" t="s">
        <v>556</v>
      </c>
      <c r="F36" s="18" t="s">
        <v>77</v>
      </c>
    </row>
    <row r="37" spans="1:6" s="20" customFormat="1" ht="22" customHeight="1" x14ac:dyDescent="0.25">
      <c r="A37" s="18">
        <v>2021215758</v>
      </c>
      <c r="B37" s="18" t="s">
        <v>300</v>
      </c>
      <c r="C37" s="18" t="s">
        <v>10</v>
      </c>
      <c r="D37" s="19" t="s">
        <v>299</v>
      </c>
      <c r="E37" s="18" t="s">
        <v>556</v>
      </c>
      <c r="F37" s="18" t="s">
        <v>77</v>
      </c>
    </row>
    <row r="38" spans="1:6" s="20" customFormat="1" ht="22" customHeight="1" x14ac:dyDescent="0.25">
      <c r="A38" s="18">
        <v>2021216447</v>
      </c>
      <c r="B38" s="18" t="s">
        <v>301</v>
      </c>
      <c r="C38" s="18" t="s">
        <v>10</v>
      </c>
      <c r="D38" s="19" t="s">
        <v>299</v>
      </c>
      <c r="E38" s="18" t="s">
        <v>556</v>
      </c>
      <c r="F38" s="18" t="s">
        <v>77</v>
      </c>
    </row>
    <row r="39" spans="1:6" s="20" customFormat="1" ht="22" customHeight="1" x14ac:dyDescent="0.25">
      <c r="A39" s="18">
        <v>2021214584</v>
      </c>
      <c r="B39" s="18" t="s">
        <v>302</v>
      </c>
      <c r="C39" s="18" t="s">
        <v>10</v>
      </c>
      <c r="D39" s="19" t="s">
        <v>299</v>
      </c>
      <c r="E39" s="18" t="s">
        <v>556</v>
      </c>
      <c r="F39" s="18" t="s">
        <v>72</v>
      </c>
    </row>
    <row r="40" spans="1:6" s="20" customFormat="1" ht="22" customHeight="1" x14ac:dyDescent="0.25">
      <c r="A40" s="18">
        <v>2021214615</v>
      </c>
      <c r="B40" s="18" t="s">
        <v>80</v>
      </c>
      <c r="C40" s="18" t="s">
        <v>10</v>
      </c>
      <c r="D40" s="19" t="s">
        <v>78</v>
      </c>
      <c r="E40" s="18" t="s">
        <v>556</v>
      </c>
      <c r="F40" s="18" t="s">
        <v>72</v>
      </c>
    </row>
    <row r="41" spans="1:6" s="20" customFormat="1" ht="22" customHeight="1" x14ac:dyDescent="0.25">
      <c r="A41" s="18">
        <v>2021216597</v>
      </c>
      <c r="B41" s="18" t="s">
        <v>303</v>
      </c>
      <c r="C41" s="18" t="s">
        <v>10</v>
      </c>
      <c r="D41" s="19" t="s">
        <v>299</v>
      </c>
      <c r="E41" s="18" t="s">
        <v>556</v>
      </c>
      <c r="F41" s="18" t="s">
        <v>72</v>
      </c>
    </row>
    <row r="42" spans="1:6" s="20" customFormat="1" ht="22" customHeight="1" x14ac:dyDescent="0.25">
      <c r="A42" s="18">
        <v>2021214580</v>
      </c>
      <c r="B42" s="18" t="s">
        <v>158</v>
      </c>
      <c r="C42" s="18" t="s">
        <v>10</v>
      </c>
      <c r="D42" s="19" t="s">
        <v>159</v>
      </c>
      <c r="E42" s="18" t="s">
        <v>556</v>
      </c>
      <c r="F42" s="18" t="s">
        <v>106</v>
      </c>
    </row>
    <row r="43" spans="1:6" s="20" customFormat="1" ht="22" customHeight="1" x14ac:dyDescent="0.25">
      <c r="A43" s="18">
        <v>2021214596</v>
      </c>
      <c r="B43" s="18" t="s">
        <v>160</v>
      </c>
      <c r="C43" s="18" t="s">
        <v>10</v>
      </c>
      <c r="D43" s="19" t="s">
        <v>159</v>
      </c>
      <c r="E43" s="18" t="s">
        <v>556</v>
      </c>
      <c r="F43" s="18" t="s">
        <v>106</v>
      </c>
    </row>
    <row r="44" spans="1:6" s="20" customFormat="1" ht="22" customHeight="1" x14ac:dyDescent="0.25">
      <c r="A44" s="18">
        <v>2021214598</v>
      </c>
      <c r="B44" s="18" t="s">
        <v>161</v>
      </c>
      <c r="C44" s="18" t="s">
        <v>10</v>
      </c>
      <c r="D44" s="19" t="s">
        <v>159</v>
      </c>
      <c r="E44" s="18" t="s">
        <v>556</v>
      </c>
      <c r="F44" s="18" t="s">
        <v>106</v>
      </c>
    </row>
    <row r="45" spans="1:6" s="20" customFormat="1" ht="22" customHeight="1" x14ac:dyDescent="0.25">
      <c r="A45" s="18">
        <v>2021214604</v>
      </c>
      <c r="B45" s="18" t="s">
        <v>308</v>
      </c>
      <c r="C45" s="18" t="s">
        <v>6</v>
      </c>
      <c r="D45" s="19" t="s">
        <v>309</v>
      </c>
      <c r="E45" s="18" t="s">
        <v>556</v>
      </c>
      <c r="F45" s="18" t="s">
        <v>106</v>
      </c>
    </row>
    <row r="46" spans="1:6" s="20" customFormat="1" ht="22" customHeight="1" x14ac:dyDescent="0.25">
      <c r="A46" s="18">
        <v>2021214630</v>
      </c>
      <c r="B46" s="18" t="s">
        <v>310</v>
      </c>
      <c r="C46" s="18" t="s">
        <v>10</v>
      </c>
      <c r="D46" s="19" t="s">
        <v>309</v>
      </c>
      <c r="E46" s="18" t="s">
        <v>556</v>
      </c>
      <c r="F46" s="18" t="s">
        <v>106</v>
      </c>
    </row>
    <row r="47" spans="1:6" s="20" customFormat="1" ht="22" customHeight="1" x14ac:dyDescent="0.25">
      <c r="A47" s="18">
        <v>2021214651</v>
      </c>
      <c r="B47" s="18" t="s">
        <v>311</v>
      </c>
      <c r="C47" s="18" t="s">
        <v>10</v>
      </c>
      <c r="D47" s="19" t="s">
        <v>309</v>
      </c>
      <c r="E47" s="18" t="s">
        <v>556</v>
      </c>
      <c r="F47" s="18" t="s">
        <v>106</v>
      </c>
    </row>
    <row r="48" spans="1:6" s="20" customFormat="1" ht="22" customHeight="1" x14ac:dyDescent="0.25">
      <c r="A48" s="18">
        <v>2021215309</v>
      </c>
      <c r="B48" s="18" t="s">
        <v>312</v>
      </c>
      <c r="C48" s="18" t="s">
        <v>6</v>
      </c>
      <c r="D48" s="19" t="s">
        <v>309</v>
      </c>
      <c r="E48" s="18" t="s">
        <v>556</v>
      </c>
      <c r="F48" s="18" t="s">
        <v>106</v>
      </c>
    </row>
    <row r="49" spans="1:6" s="20" customFormat="1" ht="22" customHeight="1" x14ac:dyDescent="0.25">
      <c r="A49" s="18">
        <v>2021215311</v>
      </c>
      <c r="B49" s="18" t="s">
        <v>313</v>
      </c>
      <c r="C49" s="18" t="s">
        <v>10</v>
      </c>
      <c r="D49" s="19" t="s">
        <v>309</v>
      </c>
      <c r="E49" s="18" t="s">
        <v>556</v>
      </c>
      <c r="F49" s="18" t="s">
        <v>106</v>
      </c>
    </row>
    <row r="50" spans="1:6" s="20" customFormat="1" ht="22" customHeight="1" x14ac:dyDescent="0.25">
      <c r="A50" s="18">
        <v>2021214572</v>
      </c>
      <c r="B50" s="18" t="s">
        <v>460</v>
      </c>
      <c r="C50" s="18" t="s">
        <v>10</v>
      </c>
      <c r="D50" s="19" t="s">
        <v>558</v>
      </c>
      <c r="E50" s="18" t="s">
        <v>560</v>
      </c>
      <c r="F50" s="18" t="s">
        <v>70</v>
      </c>
    </row>
    <row r="51" spans="1:6" s="20" customFormat="1" ht="22" customHeight="1" x14ac:dyDescent="0.25">
      <c r="A51" s="18">
        <v>2021214597</v>
      </c>
      <c r="B51" s="18" t="s">
        <v>390</v>
      </c>
      <c r="C51" s="18" t="s">
        <v>6</v>
      </c>
      <c r="D51" s="19" t="s">
        <v>391</v>
      </c>
      <c r="E51" s="18" t="s">
        <v>560</v>
      </c>
      <c r="F51" s="18" t="s">
        <v>70</v>
      </c>
    </row>
    <row r="52" spans="1:6" s="20" customFormat="1" ht="22" customHeight="1" x14ac:dyDescent="0.25">
      <c r="A52" s="18">
        <v>2021214608</v>
      </c>
      <c r="B52" s="18" t="s">
        <v>461</v>
      </c>
      <c r="C52" s="18" t="s">
        <v>10</v>
      </c>
      <c r="D52" s="19" t="s">
        <v>558</v>
      </c>
      <c r="E52" s="18" t="s">
        <v>560</v>
      </c>
      <c r="F52" s="18" t="s">
        <v>70</v>
      </c>
    </row>
    <row r="53" spans="1:6" s="20" customFormat="1" ht="22" customHeight="1" x14ac:dyDescent="0.25">
      <c r="A53" s="18">
        <v>2021214635</v>
      </c>
      <c r="B53" s="18" t="s">
        <v>462</v>
      </c>
      <c r="C53" s="18" t="s">
        <v>10</v>
      </c>
      <c r="D53" s="19" t="s">
        <v>558</v>
      </c>
      <c r="E53" s="18" t="s">
        <v>560</v>
      </c>
      <c r="F53" s="18" t="s">
        <v>70</v>
      </c>
    </row>
    <row r="54" spans="1:6" s="20" customFormat="1" ht="22" customHeight="1" x14ac:dyDescent="0.25">
      <c r="A54" s="18">
        <v>2021216006</v>
      </c>
      <c r="B54" s="18" t="s">
        <v>392</v>
      </c>
      <c r="C54" s="18" t="s">
        <v>10</v>
      </c>
      <c r="D54" s="19" t="s">
        <v>391</v>
      </c>
      <c r="E54" s="18" t="s">
        <v>560</v>
      </c>
      <c r="F54" s="18" t="s">
        <v>70</v>
      </c>
    </row>
    <row r="55" spans="1:6" s="20" customFormat="1" ht="22" customHeight="1" x14ac:dyDescent="0.25">
      <c r="A55" s="18">
        <v>2021216951</v>
      </c>
      <c r="B55" s="18" t="s">
        <v>463</v>
      </c>
      <c r="C55" s="18" t="s">
        <v>6</v>
      </c>
      <c r="D55" s="19" t="s">
        <v>558</v>
      </c>
      <c r="E55" s="18" t="s">
        <v>560</v>
      </c>
      <c r="F55" s="18" t="s">
        <v>70</v>
      </c>
    </row>
    <row r="56" spans="1:6" s="20" customFormat="1" ht="22" customHeight="1" x14ac:dyDescent="0.25">
      <c r="A56" s="18">
        <v>2021216952</v>
      </c>
      <c r="B56" s="18" t="s">
        <v>512</v>
      </c>
      <c r="C56" s="18" t="s">
        <v>10</v>
      </c>
      <c r="D56" s="19" t="s">
        <v>513</v>
      </c>
      <c r="E56" s="18" t="s">
        <v>560</v>
      </c>
      <c r="F56" s="18" t="s">
        <v>70</v>
      </c>
    </row>
    <row r="57" spans="1:6" s="20" customFormat="1" ht="22" customHeight="1" x14ac:dyDescent="0.25">
      <c r="A57" s="18">
        <v>2021217079</v>
      </c>
      <c r="B57" s="18" t="s">
        <v>514</v>
      </c>
      <c r="C57" s="18" t="s">
        <v>6</v>
      </c>
      <c r="D57" s="19" t="s">
        <v>513</v>
      </c>
      <c r="E57" s="18" t="s">
        <v>560</v>
      </c>
      <c r="F57" s="18" t="s">
        <v>70</v>
      </c>
    </row>
    <row r="58" spans="1:6" s="20" customFormat="1" ht="22" customHeight="1" x14ac:dyDescent="0.25">
      <c r="A58" s="18">
        <v>2021214585</v>
      </c>
      <c r="B58" s="18" t="s">
        <v>393</v>
      </c>
      <c r="C58" s="18" t="s">
        <v>6</v>
      </c>
      <c r="D58" s="19" t="s">
        <v>391</v>
      </c>
      <c r="E58" s="18" t="s">
        <v>560</v>
      </c>
      <c r="F58" s="18" t="s">
        <v>77</v>
      </c>
    </row>
    <row r="59" spans="1:6" s="20" customFormat="1" ht="22" customHeight="1" x14ac:dyDescent="0.25">
      <c r="A59" s="18">
        <v>2021214621</v>
      </c>
      <c r="B59" s="18" t="s">
        <v>394</v>
      </c>
      <c r="C59" s="18" t="s">
        <v>10</v>
      </c>
      <c r="D59" s="19" t="s">
        <v>391</v>
      </c>
      <c r="E59" s="18" t="s">
        <v>560</v>
      </c>
      <c r="F59" s="18" t="s">
        <v>77</v>
      </c>
    </row>
    <row r="60" spans="1:6" s="20" customFormat="1" ht="22" customHeight="1" x14ac:dyDescent="0.25">
      <c r="A60" s="18">
        <v>2021214623</v>
      </c>
      <c r="B60" s="18" t="s">
        <v>395</v>
      </c>
      <c r="C60" s="18" t="s">
        <v>10</v>
      </c>
      <c r="D60" s="19" t="s">
        <v>391</v>
      </c>
      <c r="E60" s="18" t="s">
        <v>560</v>
      </c>
      <c r="F60" s="18" t="s">
        <v>77</v>
      </c>
    </row>
    <row r="61" spans="1:6" s="20" customFormat="1" ht="22" customHeight="1" x14ac:dyDescent="0.25">
      <c r="A61" s="18">
        <v>2021214641</v>
      </c>
      <c r="B61" s="18" t="s">
        <v>464</v>
      </c>
      <c r="C61" s="18" t="s">
        <v>10</v>
      </c>
      <c r="D61" s="19" t="s">
        <v>558</v>
      </c>
      <c r="E61" s="18" t="s">
        <v>560</v>
      </c>
      <c r="F61" s="18" t="s">
        <v>77</v>
      </c>
    </row>
    <row r="62" spans="1:6" s="20" customFormat="1" ht="22" customHeight="1" x14ac:dyDescent="0.25">
      <c r="A62" s="18">
        <v>2021214653</v>
      </c>
      <c r="B62" s="18" t="s">
        <v>396</v>
      </c>
      <c r="C62" s="18" t="s">
        <v>10</v>
      </c>
      <c r="D62" s="19" t="s">
        <v>391</v>
      </c>
      <c r="E62" s="18" t="s">
        <v>560</v>
      </c>
      <c r="F62" s="18" t="s">
        <v>77</v>
      </c>
    </row>
    <row r="63" spans="1:6" s="20" customFormat="1" ht="22" customHeight="1" x14ac:dyDescent="0.25">
      <c r="A63" s="18">
        <v>2021215213</v>
      </c>
      <c r="B63" s="18" t="s">
        <v>397</v>
      </c>
      <c r="C63" s="18" t="s">
        <v>10</v>
      </c>
      <c r="D63" s="19" t="s">
        <v>391</v>
      </c>
      <c r="E63" s="18" t="s">
        <v>560</v>
      </c>
      <c r="F63" s="18" t="s">
        <v>77</v>
      </c>
    </row>
    <row r="64" spans="1:6" s="20" customFormat="1" ht="22" customHeight="1" x14ac:dyDescent="0.25">
      <c r="A64" s="18">
        <v>2021216449</v>
      </c>
      <c r="B64" s="18" t="s">
        <v>192</v>
      </c>
      <c r="C64" s="18" t="s">
        <v>10</v>
      </c>
      <c r="D64" s="19" t="s">
        <v>193</v>
      </c>
      <c r="E64" s="18" t="s">
        <v>560</v>
      </c>
      <c r="F64" s="18" t="s">
        <v>77</v>
      </c>
    </row>
    <row r="65" spans="1:6" s="20" customFormat="1" ht="22" customHeight="1" x14ac:dyDescent="0.25">
      <c r="A65" s="18">
        <v>2021214577</v>
      </c>
      <c r="B65" s="18" t="s">
        <v>398</v>
      </c>
      <c r="C65" s="18" t="s">
        <v>10</v>
      </c>
      <c r="D65" s="19" t="s">
        <v>391</v>
      </c>
      <c r="E65" s="18" t="s">
        <v>560</v>
      </c>
      <c r="F65" s="18" t="s">
        <v>72</v>
      </c>
    </row>
    <row r="66" spans="1:6" s="20" customFormat="1" ht="22" customHeight="1" x14ac:dyDescent="0.25">
      <c r="A66" s="18">
        <v>2021214588</v>
      </c>
      <c r="B66" s="18" t="s">
        <v>194</v>
      </c>
      <c r="C66" s="18" t="s">
        <v>10</v>
      </c>
      <c r="D66" s="19" t="s">
        <v>193</v>
      </c>
      <c r="E66" s="18" t="s">
        <v>560</v>
      </c>
      <c r="F66" s="18" t="s">
        <v>72</v>
      </c>
    </row>
    <row r="67" spans="1:6" s="20" customFormat="1" ht="22" customHeight="1" x14ac:dyDescent="0.25">
      <c r="A67" s="18">
        <v>2021214600</v>
      </c>
      <c r="B67" s="18" t="s">
        <v>475</v>
      </c>
      <c r="C67" s="18" t="s">
        <v>10</v>
      </c>
      <c r="D67" s="19" t="s">
        <v>476</v>
      </c>
      <c r="E67" s="18" t="s">
        <v>560</v>
      </c>
      <c r="F67" s="18" t="s">
        <v>72</v>
      </c>
    </row>
    <row r="68" spans="1:6" s="20" customFormat="1" ht="22" customHeight="1" x14ac:dyDescent="0.25">
      <c r="A68" s="18">
        <v>2021214610</v>
      </c>
      <c r="B68" s="18" t="s">
        <v>399</v>
      </c>
      <c r="C68" s="18" t="s">
        <v>10</v>
      </c>
      <c r="D68" s="19" t="s">
        <v>559</v>
      </c>
      <c r="E68" s="18" t="s">
        <v>560</v>
      </c>
      <c r="F68" s="18" t="s">
        <v>72</v>
      </c>
    </row>
    <row r="69" spans="1:6" s="20" customFormat="1" ht="22" customHeight="1" x14ac:dyDescent="0.25">
      <c r="A69" s="18">
        <v>2021214612</v>
      </c>
      <c r="B69" s="18" t="s">
        <v>195</v>
      </c>
      <c r="C69" s="18" t="s">
        <v>10</v>
      </c>
      <c r="D69" s="19" t="s">
        <v>193</v>
      </c>
      <c r="E69" s="18" t="s">
        <v>560</v>
      </c>
      <c r="F69" s="18" t="s">
        <v>72</v>
      </c>
    </row>
    <row r="70" spans="1:6" s="20" customFormat="1" ht="22" customHeight="1" x14ac:dyDescent="0.25">
      <c r="A70" s="18">
        <v>2021214643</v>
      </c>
      <c r="B70" s="18" t="s">
        <v>400</v>
      </c>
      <c r="C70" s="18" t="s">
        <v>10</v>
      </c>
      <c r="D70" s="19" t="s">
        <v>391</v>
      </c>
      <c r="E70" s="18" t="s">
        <v>560</v>
      </c>
      <c r="F70" s="18" t="s">
        <v>72</v>
      </c>
    </row>
    <row r="71" spans="1:6" s="20" customFormat="1" ht="22" customHeight="1" x14ac:dyDescent="0.25">
      <c r="A71" s="18">
        <v>2021216953</v>
      </c>
      <c r="B71" s="18" t="s">
        <v>196</v>
      </c>
      <c r="C71" s="18" t="s">
        <v>10</v>
      </c>
      <c r="D71" s="19" t="s">
        <v>193</v>
      </c>
      <c r="E71" s="18" t="s">
        <v>560</v>
      </c>
      <c r="F71" s="18" t="s">
        <v>72</v>
      </c>
    </row>
    <row r="72" spans="1:6" s="20" customFormat="1" ht="22" customHeight="1" x14ac:dyDescent="0.25">
      <c r="A72" s="18">
        <v>2021215433</v>
      </c>
      <c r="B72" s="18" t="s">
        <v>477</v>
      </c>
      <c r="C72" s="18" t="s">
        <v>6</v>
      </c>
      <c r="D72" s="19" t="s">
        <v>476</v>
      </c>
      <c r="E72" s="18" t="s">
        <v>560</v>
      </c>
      <c r="F72" s="18" t="s">
        <v>106</v>
      </c>
    </row>
    <row r="73" spans="1:6" s="20" customFormat="1" ht="22" customHeight="1" x14ac:dyDescent="0.25">
      <c r="A73" s="18">
        <v>2021217160</v>
      </c>
      <c r="B73" s="18" t="s">
        <v>478</v>
      </c>
      <c r="C73" s="18" t="s">
        <v>6</v>
      </c>
      <c r="D73" s="19" t="s">
        <v>476</v>
      </c>
      <c r="E73" s="18" t="s">
        <v>560</v>
      </c>
      <c r="F73" s="18" t="s">
        <v>106</v>
      </c>
    </row>
    <row r="74" spans="1:6" s="20" customFormat="1" ht="22" customHeight="1" x14ac:dyDescent="0.25">
      <c r="A74" s="18">
        <v>2021214606</v>
      </c>
      <c r="B74" s="18" t="s">
        <v>149</v>
      </c>
      <c r="C74" s="18" t="s">
        <v>6</v>
      </c>
      <c r="D74" s="19" t="s">
        <v>150</v>
      </c>
      <c r="E74" s="18" t="s">
        <v>562</v>
      </c>
      <c r="F74" s="18" t="s">
        <v>66</v>
      </c>
    </row>
    <row r="75" spans="1:6" s="20" customFormat="1" ht="22" customHeight="1" x14ac:dyDescent="0.25">
      <c r="A75" s="18">
        <v>2021214627</v>
      </c>
      <c r="B75" s="18" t="s">
        <v>152</v>
      </c>
      <c r="C75" s="18" t="s">
        <v>6</v>
      </c>
      <c r="D75" s="19" t="s">
        <v>153</v>
      </c>
      <c r="E75" s="18" t="s">
        <v>562</v>
      </c>
      <c r="F75" s="18" t="s">
        <v>66</v>
      </c>
    </row>
    <row r="76" spans="1:6" s="20" customFormat="1" ht="22" customHeight="1" x14ac:dyDescent="0.25">
      <c r="A76" s="18">
        <v>2021216360</v>
      </c>
      <c r="B76" s="18" t="s">
        <v>151</v>
      </c>
      <c r="C76" s="18" t="s">
        <v>6</v>
      </c>
      <c r="D76" s="19" t="s">
        <v>150</v>
      </c>
      <c r="E76" s="18" t="s">
        <v>562</v>
      </c>
      <c r="F76" s="18" t="s">
        <v>66</v>
      </c>
    </row>
    <row r="77" spans="1:6" s="20" customFormat="1" ht="22" customHeight="1" x14ac:dyDescent="0.25">
      <c r="A77" s="18">
        <v>2021216599</v>
      </c>
      <c r="B77" s="18" t="s">
        <v>65</v>
      </c>
      <c r="C77" s="18" t="s">
        <v>6</v>
      </c>
      <c r="D77" s="19" t="s">
        <v>67</v>
      </c>
      <c r="E77" s="18" t="s">
        <v>562</v>
      </c>
      <c r="F77" s="18" t="s">
        <v>66</v>
      </c>
    </row>
    <row r="78" spans="1:6" s="20" customFormat="1" ht="22" customHeight="1" x14ac:dyDescent="0.25">
      <c r="A78" s="18">
        <v>2021216768</v>
      </c>
      <c r="B78" s="18" t="s">
        <v>68</v>
      </c>
      <c r="C78" s="18" t="s">
        <v>10</v>
      </c>
      <c r="D78" s="19" t="s">
        <v>67</v>
      </c>
      <c r="E78" s="18" t="s">
        <v>562</v>
      </c>
      <c r="F78" s="18" t="s">
        <v>66</v>
      </c>
    </row>
    <row r="79" spans="1:6" s="20" customFormat="1" ht="22" customHeight="1" x14ac:dyDescent="0.25">
      <c r="A79" s="18">
        <v>2021214590</v>
      </c>
      <c r="B79" s="18" t="s">
        <v>102</v>
      </c>
      <c r="C79" s="18" t="s">
        <v>6</v>
      </c>
      <c r="D79" s="19" t="s">
        <v>103</v>
      </c>
      <c r="E79" s="18" t="s">
        <v>562</v>
      </c>
      <c r="F79" s="18" t="s">
        <v>70</v>
      </c>
    </row>
    <row r="80" spans="1:6" s="20" customFormat="1" ht="22" customHeight="1" x14ac:dyDescent="0.25">
      <c r="A80" s="18">
        <v>2021215211</v>
      </c>
      <c r="B80" s="18" t="s">
        <v>104</v>
      </c>
      <c r="C80" s="18" t="s">
        <v>10</v>
      </c>
      <c r="D80" s="19" t="s">
        <v>103</v>
      </c>
      <c r="E80" s="18" t="s">
        <v>562</v>
      </c>
      <c r="F80" s="18" t="s">
        <v>70</v>
      </c>
    </row>
    <row r="81" spans="1:6" s="20" customFormat="1" ht="22" customHeight="1" x14ac:dyDescent="0.25">
      <c r="A81" s="18">
        <v>2021216183</v>
      </c>
      <c r="B81" s="18" t="s">
        <v>154</v>
      </c>
      <c r="C81" s="18" t="s">
        <v>6</v>
      </c>
      <c r="D81" s="19" t="s">
        <v>153</v>
      </c>
      <c r="E81" s="18" t="s">
        <v>562</v>
      </c>
      <c r="F81" s="18" t="s">
        <v>70</v>
      </c>
    </row>
    <row r="82" spans="1:6" s="20" customFormat="1" ht="22" customHeight="1" x14ac:dyDescent="0.25">
      <c r="A82" s="18">
        <v>2021216184</v>
      </c>
      <c r="B82" s="18" t="s">
        <v>69</v>
      </c>
      <c r="C82" s="18" t="s">
        <v>6</v>
      </c>
      <c r="D82" s="19" t="s">
        <v>67</v>
      </c>
      <c r="E82" s="18" t="s">
        <v>562</v>
      </c>
      <c r="F82" s="18" t="s">
        <v>70</v>
      </c>
    </row>
    <row r="83" spans="1:6" s="20" customFormat="1" ht="22" customHeight="1" x14ac:dyDescent="0.25">
      <c r="A83" s="18">
        <v>2021214616</v>
      </c>
      <c r="B83" s="18" t="s">
        <v>155</v>
      </c>
      <c r="C83" s="18" t="s">
        <v>10</v>
      </c>
      <c r="D83" s="19" t="s">
        <v>153</v>
      </c>
      <c r="E83" s="18" t="s">
        <v>562</v>
      </c>
      <c r="F83" s="18" t="s">
        <v>77</v>
      </c>
    </row>
    <row r="84" spans="1:6" s="20" customFormat="1" ht="22" customHeight="1" x14ac:dyDescent="0.25">
      <c r="A84" s="18">
        <v>2021214637</v>
      </c>
      <c r="B84" s="18" t="s">
        <v>137</v>
      </c>
      <c r="C84" s="18" t="s">
        <v>10</v>
      </c>
      <c r="D84" s="19" t="s">
        <v>138</v>
      </c>
      <c r="E84" s="18" t="s">
        <v>562</v>
      </c>
      <c r="F84" s="18" t="s">
        <v>77</v>
      </c>
    </row>
    <row r="85" spans="1:6" s="20" customFormat="1" ht="22" customHeight="1" x14ac:dyDescent="0.25">
      <c r="A85" s="18">
        <v>2021215435</v>
      </c>
      <c r="B85" s="18" t="s">
        <v>156</v>
      </c>
      <c r="C85" s="18" t="s">
        <v>10</v>
      </c>
      <c r="D85" s="19" t="s">
        <v>153</v>
      </c>
      <c r="E85" s="18" t="s">
        <v>562</v>
      </c>
      <c r="F85" s="18" t="s">
        <v>77</v>
      </c>
    </row>
    <row r="86" spans="1:6" s="20" customFormat="1" ht="22" customHeight="1" x14ac:dyDescent="0.25">
      <c r="A86" s="18">
        <v>2021214573</v>
      </c>
      <c r="B86" s="18" t="s">
        <v>71</v>
      </c>
      <c r="C86" s="18" t="s">
        <v>10</v>
      </c>
      <c r="D86" s="19" t="s">
        <v>67</v>
      </c>
      <c r="E86" s="18" t="s">
        <v>562</v>
      </c>
      <c r="F86" s="18" t="s">
        <v>72</v>
      </c>
    </row>
    <row r="87" spans="1:6" s="20" customFormat="1" ht="22" customHeight="1" x14ac:dyDescent="0.25">
      <c r="A87" s="18">
        <v>2021214599</v>
      </c>
      <c r="B87" s="18" t="s">
        <v>73</v>
      </c>
      <c r="C87" s="18" t="s">
        <v>10</v>
      </c>
      <c r="D87" s="19" t="s">
        <v>67</v>
      </c>
      <c r="E87" s="18" t="s">
        <v>562</v>
      </c>
      <c r="F87" s="18" t="s">
        <v>72</v>
      </c>
    </row>
    <row r="88" spans="1:6" s="20" customFormat="1" ht="22" customHeight="1" x14ac:dyDescent="0.25">
      <c r="A88" s="18">
        <v>2021214571</v>
      </c>
      <c r="B88" s="18" t="s">
        <v>105</v>
      </c>
      <c r="C88" s="18" t="s">
        <v>10</v>
      </c>
      <c r="D88" s="19" t="s">
        <v>103</v>
      </c>
      <c r="E88" s="18" t="s">
        <v>562</v>
      </c>
      <c r="F88" s="18" t="s">
        <v>106</v>
      </c>
    </row>
    <row r="89" spans="1:6" s="20" customFormat="1" ht="22" customHeight="1" x14ac:dyDescent="0.25">
      <c r="A89" s="18">
        <v>2021214578</v>
      </c>
      <c r="B89" s="18" t="s">
        <v>107</v>
      </c>
      <c r="C89" s="18" t="s">
        <v>6</v>
      </c>
      <c r="D89" s="19" t="s">
        <v>103</v>
      </c>
      <c r="E89" s="18" t="s">
        <v>562</v>
      </c>
      <c r="F89" s="18" t="s">
        <v>106</v>
      </c>
    </row>
    <row r="90" spans="1:6" s="20" customFormat="1" ht="22" customHeight="1" x14ac:dyDescent="0.25">
      <c r="A90" s="18">
        <v>2021214579</v>
      </c>
      <c r="B90" s="18" t="s">
        <v>108</v>
      </c>
      <c r="C90" s="18" t="s">
        <v>6</v>
      </c>
      <c r="D90" s="19" t="s">
        <v>103</v>
      </c>
      <c r="E90" s="18" t="s">
        <v>562</v>
      </c>
      <c r="F90" s="18" t="s">
        <v>106</v>
      </c>
    </row>
    <row r="91" spans="1:6" s="20" customFormat="1" ht="22" customHeight="1" x14ac:dyDescent="0.25">
      <c r="A91" s="18">
        <v>2021214582</v>
      </c>
      <c r="B91" s="18" t="s">
        <v>109</v>
      </c>
      <c r="C91" s="18" t="s">
        <v>10</v>
      </c>
      <c r="D91" s="19" t="s">
        <v>103</v>
      </c>
      <c r="E91" s="18" t="s">
        <v>562</v>
      </c>
      <c r="F91" s="18" t="s">
        <v>106</v>
      </c>
    </row>
    <row r="92" spans="1:6" s="20" customFormat="1" ht="22" customHeight="1" x14ac:dyDescent="0.25">
      <c r="A92" s="18">
        <v>2021214589</v>
      </c>
      <c r="B92" s="18" t="s">
        <v>157</v>
      </c>
      <c r="C92" s="18" t="s">
        <v>6</v>
      </c>
      <c r="D92" s="19" t="s">
        <v>153</v>
      </c>
      <c r="E92" s="18" t="s">
        <v>562</v>
      </c>
      <c r="F92" s="18" t="s">
        <v>106</v>
      </c>
    </row>
    <row r="93" spans="1:6" s="20" customFormat="1" ht="22" customHeight="1" x14ac:dyDescent="0.25">
      <c r="A93" s="18">
        <v>2021214591</v>
      </c>
      <c r="B93" s="18" t="s">
        <v>110</v>
      </c>
      <c r="C93" s="18" t="s">
        <v>10</v>
      </c>
      <c r="D93" s="19" t="s">
        <v>103</v>
      </c>
      <c r="E93" s="18" t="s">
        <v>562</v>
      </c>
      <c r="F93" s="18" t="s">
        <v>106</v>
      </c>
    </row>
    <row r="94" spans="1:6" s="20" customFormat="1" ht="22" customHeight="1" x14ac:dyDescent="0.25">
      <c r="A94" s="18">
        <v>2021214601</v>
      </c>
      <c r="B94" s="18" t="s">
        <v>111</v>
      </c>
      <c r="C94" s="18" t="s">
        <v>10</v>
      </c>
      <c r="D94" s="19" t="s">
        <v>103</v>
      </c>
      <c r="E94" s="18" t="s">
        <v>562</v>
      </c>
      <c r="F94" s="18" t="s">
        <v>106</v>
      </c>
    </row>
    <row r="95" spans="1:6" s="20" customFormat="1" ht="22" customHeight="1" x14ac:dyDescent="0.25">
      <c r="A95" s="18">
        <v>2021214625</v>
      </c>
      <c r="B95" s="18" t="s">
        <v>112</v>
      </c>
      <c r="C95" s="18" t="s">
        <v>10</v>
      </c>
      <c r="D95" s="19" t="s">
        <v>103</v>
      </c>
      <c r="E95" s="18" t="s">
        <v>562</v>
      </c>
      <c r="F95" s="18" t="s">
        <v>106</v>
      </c>
    </row>
    <row r="96" spans="1:6" s="20" customFormat="1" ht="22" customHeight="1" x14ac:dyDescent="0.25">
      <c r="A96" s="18">
        <v>2021215212</v>
      </c>
      <c r="B96" s="18" t="s">
        <v>113</v>
      </c>
      <c r="C96" s="18" t="s">
        <v>10</v>
      </c>
      <c r="D96" s="19" t="s">
        <v>103</v>
      </c>
      <c r="E96" s="18" t="s">
        <v>562</v>
      </c>
      <c r="F96" s="18" t="s">
        <v>106</v>
      </c>
    </row>
    <row r="97" spans="1:6" s="20" customFormat="1" ht="22" customHeight="1" x14ac:dyDescent="0.25">
      <c r="A97" s="18">
        <v>2021215362</v>
      </c>
      <c r="B97" s="18" t="s">
        <v>139</v>
      </c>
      <c r="C97" s="18" t="s">
        <v>10</v>
      </c>
      <c r="D97" s="19" t="s">
        <v>138</v>
      </c>
      <c r="E97" s="18" t="s">
        <v>562</v>
      </c>
      <c r="F97" s="18" t="s">
        <v>106</v>
      </c>
    </row>
    <row r="98" spans="1:6" s="20" customFormat="1" ht="22" customHeight="1" x14ac:dyDescent="0.25">
      <c r="A98" s="18">
        <v>2021214636</v>
      </c>
      <c r="B98" s="18" t="s">
        <v>128</v>
      </c>
      <c r="C98" s="18" t="s">
        <v>6</v>
      </c>
      <c r="D98" s="19" t="s">
        <v>129</v>
      </c>
      <c r="E98" s="18" t="s">
        <v>564</v>
      </c>
      <c r="F98" s="18" t="s">
        <v>66</v>
      </c>
    </row>
    <row r="99" spans="1:6" s="20" customFormat="1" ht="22" customHeight="1" x14ac:dyDescent="0.25">
      <c r="A99" s="18">
        <v>2021214645</v>
      </c>
      <c r="B99" s="18" t="s">
        <v>130</v>
      </c>
      <c r="C99" s="18" t="s">
        <v>6</v>
      </c>
      <c r="D99" s="19" t="s">
        <v>129</v>
      </c>
      <c r="E99" s="18" t="s">
        <v>564</v>
      </c>
      <c r="F99" s="18" t="s">
        <v>66</v>
      </c>
    </row>
    <row r="100" spans="1:6" s="20" customFormat="1" ht="22" customHeight="1" x14ac:dyDescent="0.25">
      <c r="A100" s="18">
        <v>2021216475</v>
      </c>
      <c r="B100" s="18" t="s">
        <v>131</v>
      </c>
      <c r="C100" s="18" t="s">
        <v>6</v>
      </c>
      <c r="D100" s="19" t="s">
        <v>129</v>
      </c>
      <c r="E100" s="18" t="s">
        <v>564</v>
      </c>
      <c r="F100" s="18" t="s">
        <v>66</v>
      </c>
    </row>
    <row r="101" spans="1:6" s="20" customFormat="1" ht="22" customHeight="1" x14ac:dyDescent="0.25">
      <c r="A101" s="18">
        <v>2021214605</v>
      </c>
      <c r="B101" s="18" t="s">
        <v>331</v>
      </c>
      <c r="C101" s="18" t="s">
        <v>6</v>
      </c>
      <c r="D101" s="19" t="s">
        <v>332</v>
      </c>
      <c r="E101" s="18" t="s">
        <v>564</v>
      </c>
      <c r="F101" s="18" t="s">
        <v>70</v>
      </c>
    </row>
    <row r="102" spans="1:6" s="20" customFormat="1" ht="22" customHeight="1" x14ac:dyDescent="0.25">
      <c r="A102" s="18">
        <v>2021214609</v>
      </c>
      <c r="B102" s="18" t="s">
        <v>329</v>
      </c>
      <c r="C102" s="18" t="s">
        <v>10</v>
      </c>
      <c r="D102" s="19" t="s">
        <v>566</v>
      </c>
      <c r="E102" s="18" t="s">
        <v>564</v>
      </c>
      <c r="F102" s="18" t="s">
        <v>70</v>
      </c>
    </row>
    <row r="103" spans="1:6" s="20" customFormat="1" ht="22" customHeight="1" x14ac:dyDescent="0.25">
      <c r="A103" s="18">
        <v>2021214639</v>
      </c>
      <c r="B103" s="18" t="s">
        <v>132</v>
      </c>
      <c r="C103" s="18" t="s">
        <v>10</v>
      </c>
      <c r="D103" s="19" t="s">
        <v>129</v>
      </c>
      <c r="E103" s="18" t="s">
        <v>564</v>
      </c>
      <c r="F103" s="18" t="s">
        <v>70</v>
      </c>
    </row>
    <row r="104" spans="1:6" s="20" customFormat="1" ht="22" customHeight="1" x14ac:dyDescent="0.25">
      <c r="A104" s="18">
        <v>2021214640</v>
      </c>
      <c r="B104" s="18" t="s">
        <v>333</v>
      </c>
      <c r="C104" s="18" t="s">
        <v>6</v>
      </c>
      <c r="D104" s="19" t="s">
        <v>332</v>
      </c>
      <c r="E104" s="18" t="s">
        <v>564</v>
      </c>
      <c r="F104" s="18" t="s">
        <v>70</v>
      </c>
    </row>
    <row r="105" spans="1:6" s="20" customFormat="1" ht="22" customHeight="1" x14ac:dyDescent="0.25">
      <c r="A105" s="18">
        <v>2021215754</v>
      </c>
      <c r="B105" s="18" t="s">
        <v>133</v>
      </c>
      <c r="C105" s="18" t="s">
        <v>6</v>
      </c>
      <c r="D105" s="19" t="s">
        <v>129</v>
      </c>
      <c r="E105" s="18" t="s">
        <v>564</v>
      </c>
      <c r="F105" s="18" t="s">
        <v>70</v>
      </c>
    </row>
    <row r="106" spans="1:6" s="20" customFormat="1" ht="22" customHeight="1" x14ac:dyDescent="0.25">
      <c r="A106" s="18">
        <v>2021214587</v>
      </c>
      <c r="B106" s="18" t="s">
        <v>334</v>
      </c>
      <c r="C106" s="18" t="s">
        <v>10</v>
      </c>
      <c r="D106" s="19" t="s">
        <v>332</v>
      </c>
      <c r="E106" s="18" t="s">
        <v>564</v>
      </c>
      <c r="F106" s="18" t="s">
        <v>77</v>
      </c>
    </row>
    <row r="107" spans="1:6" s="20" customFormat="1" ht="22" customHeight="1" x14ac:dyDescent="0.25">
      <c r="A107" s="18">
        <v>2021214595</v>
      </c>
      <c r="B107" s="18" t="s">
        <v>335</v>
      </c>
      <c r="C107" s="18" t="s">
        <v>6</v>
      </c>
      <c r="D107" s="19" t="s">
        <v>332</v>
      </c>
      <c r="E107" s="18" t="s">
        <v>564</v>
      </c>
      <c r="F107" s="18" t="s">
        <v>77</v>
      </c>
    </row>
    <row r="108" spans="1:6" s="20" customFormat="1" ht="22" customHeight="1" x14ac:dyDescent="0.25">
      <c r="A108" s="18">
        <v>2021214617</v>
      </c>
      <c r="B108" s="18" t="s">
        <v>336</v>
      </c>
      <c r="C108" s="18" t="s">
        <v>6</v>
      </c>
      <c r="D108" s="19" t="s">
        <v>332</v>
      </c>
      <c r="E108" s="18" t="s">
        <v>564</v>
      </c>
      <c r="F108" s="18" t="s">
        <v>77</v>
      </c>
    </row>
    <row r="109" spans="1:6" s="20" customFormat="1" ht="22" customHeight="1" x14ac:dyDescent="0.25">
      <c r="A109" s="18">
        <v>2021214644</v>
      </c>
      <c r="B109" s="18" t="s">
        <v>337</v>
      </c>
      <c r="C109" s="18" t="s">
        <v>6</v>
      </c>
      <c r="D109" s="19" t="s">
        <v>332</v>
      </c>
      <c r="E109" s="18" t="s">
        <v>564</v>
      </c>
      <c r="F109" s="18" t="s">
        <v>77</v>
      </c>
    </row>
    <row r="110" spans="1:6" s="20" customFormat="1" ht="22" customHeight="1" x14ac:dyDescent="0.25">
      <c r="A110" s="18">
        <v>2021214650</v>
      </c>
      <c r="B110" s="18" t="s">
        <v>338</v>
      </c>
      <c r="C110" s="18" t="s">
        <v>10</v>
      </c>
      <c r="D110" s="19" t="s">
        <v>332</v>
      </c>
      <c r="E110" s="18" t="s">
        <v>564</v>
      </c>
      <c r="F110" s="18" t="s">
        <v>77</v>
      </c>
    </row>
    <row r="111" spans="1:6" s="20" customFormat="1" ht="22" customHeight="1" x14ac:dyDescent="0.25">
      <c r="A111" s="18">
        <v>2021216362</v>
      </c>
      <c r="B111" s="18" t="s">
        <v>170</v>
      </c>
      <c r="C111" s="18" t="s">
        <v>10</v>
      </c>
      <c r="D111" s="19" t="s">
        <v>171</v>
      </c>
      <c r="E111" s="18" t="s">
        <v>564</v>
      </c>
      <c r="F111" s="18" t="s">
        <v>77</v>
      </c>
    </row>
    <row r="112" spans="1:6" s="20" customFormat="1" ht="22" customHeight="1" x14ac:dyDescent="0.25">
      <c r="A112" s="18">
        <v>2021214614</v>
      </c>
      <c r="B112" s="18" t="s">
        <v>339</v>
      </c>
      <c r="C112" s="18" t="s">
        <v>6</v>
      </c>
      <c r="D112" s="19" t="s">
        <v>332</v>
      </c>
      <c r="E112" s="18" t="s">
        <v>564</v>
      </c>
      <c r="F112" s="18" t="s">
        <v>72</v>
      </c>
    </row>
    <row r="113" spans="1:6" s="20" customFormat="1" ht="22" customHeight="1" x14ac:dyDescent="0.25">
      <c r="A113" s="18">
        <v>2021214654</v>
      </c>
      <c r="B113" s="18" t="s">
        <v>172</v>
      </c>
      <c r="C113" s="18" t="s">
        <v>10</v>
      </c>
      <c r="D113" s="19" t="s">
        <v>171</v>
      </c>
      <c r="E113" s="18" t="s">
        <v>564</v>
      </c>
      <c r="F113" s="18" t="s">
        <v>72</v>
      </c>
    </row>
    <row r="114" spans="1:6" s="20" customFormat="1" ht="22" customHeight="1" x14ac:dyDescent="0.25">
      <c r="A114" s="18">
        <v>2021216769</v>
      </c>
      <c r="B114" s="18" t="s">
        <v>173</v>
      </c>
      <c r="C114" s="18" t="s">
        <v>6</v>
      </c>
      <c r="D114" s="19" t="s">
        <v>171</v>
      </c>
      <c r="E114" s="18" t="s">
        <v>564</v>
      </c>
      <c r="F114" s="18" t="s">
        <v>72</v>
      </c>
    </row>
    <row r="115" spans="1:6" s="20" customFormat="1" ht="22" customHeight="1" x14ac:dyDescent="0.25">
      <c r="A115" s="18">
        <v>2021214632</v>
      </c>
      <c r="B115" s="18" t="s">
        <v>209</v>
      </c>
      <c r="C115" s="18" t="s">
        <v>6</v>
      </c>
      <c r="D115" s="19" t="s">
        <v>210</v>
      </c>
      <c r="E115" s="18" t="s">
        <v>564</v>
      </c>
      <c r="F115" s="18" t="s">
        <v>106</v>
      </c>
    </row>
    <row r="116" spans="1:6" s="20" customFormat="1" ht="22" customHeight="1" x14ac:dyDescent="0.25">
      <c r="A116" s="18">
        <v>2021215310</v>
      </c>
      <c r="B116" s="18" t="s">
        <v>211</v>
      </c>
      <c r="C116" s="18" t="s">
        <v>6</v>
      </c>
      <c r="D116" s="19" t="s">
        <v>210</v>
      </c>
      <c r="E116" s="18" t="s">
        <v>564</v>
      </c>
      <c r="F116" s="18" t="s">
        <v>106</v>
      </c>
    </row>
    <row r="117" spans="1:6" s="20" customFormat="1" ht="22" customHeight="1" x14ac:dyDescent="0.25">
      <c r="A117" s="18">
        <v>2021215363</v>
      </c>
      <c r="B117" s="18" t="s">
        <v>212</v>
      </c>
      <c r="C117" s="18" t="s">
        <v>10</v>
      </c>
      <c r="D117" s="19" t="s">
        <v>210</v>
      </c>
      <c r="E117" s="18" t="s">
        <v>564</v>
      </c>
      <c r="F117" s="18" t="s">
        <v>106</v>
      </c>
    </row>
    <row r="118" spans="1:6" s="20" customFormat="1" ht="22" customHeight="1" x14ac:dyDescent="0.25">
      <c r="A118" s="18">
        <v>2021215757</v>
      </c>
      <c r="B118" s="18" t="s">
        <v>213</v>
      </c>
      <c r="C118" s="18" t="s">
        <v>6</v>
      </c>
      <c r="D118" s="19" t="s">
        <v>210</v>
      </c>
      <c r="E118" s="18" t="s">
        <v>564</v>
      </c>
      <c r="F118" s="18" t="s">
        <v>106</v>
      </c>
    </row>
    <row r="119" spans="1:6" s="20" customFormat="1" ht="22" customHeight="1" x14ac:dyDescent="0.25">
      <c r="A119" s="18">
        <v>2021215759</v>
      </c>
      <c r="B119" s="18" t="s">
        <v>214</v>
      </c>
      <c r="C119" s="18" t="s">
        <v>10</v>
      </c>
      <c r="D119" s="19" t="s">
        <v>210</v>
      </c>
      <c r="E119" s="18" t="s">
        <v>564</v>
      </c>
      <c r="F119" s="18" t="s">
        <v>106</v>
      </c>
    </row>
    <row r="120" spans="1:6" s="20" customFormat="1" ht="22" customHeight="1" x14ac:dyDescent="0.25">
      <c r="A120" s="18">
        <v>2021216009</v>
      </c>
      <c r="B120" s="18" t="s">
        <v>330</v>
      </c>
      <c r="C120" s="18" t="s">
        <v>6</v>
      </c>
      <c r="D120" s="19" t="s">
        <v>566</v>
      </c>
      <c r="E120" s="18" t="s">
        <v>564</v>
      </c>
      <c r="F120" s="18" t="s">
        <v>106</v>
      </c>
    </row>
    <row r="121" spans="1:6" s="20" customFormat="1" ht="22" customHeight="1" x14ac:dyDescent="0.25">
      <c r="A121" s="18">
        <v>2021216598</v>
      </c>
      <c r="B121" s="18" t="s">
        <v>215</v>
      </c>
      <c r="C121" s="18" t="s">
        <v>10</v>
      </c>
      <c r="D121" s="19" t="s">
        <v>210</v>
      </c>
      <c r="E121" s="18" t="s">
        <v>564</v>
      </c>
      <c r="F121" s="18" t="s">
        <v>106</v>
      </c>
    </row>
    <row r="122" spans="1:6" s="20" customFormat="1" ht="22" customHeight="1" x14ac:dyDescent="0.25">
      <c r="A122" s="18">
        <v>2021214756</v>
      </c>
      <c r="B122" s="18" t="s">
        <v>41</v>
      </c>
      <c r="C122" s="18" t="s">
        <v>6</v>
      </c>
      <c r="D122" s="19" t="s">
        <v>30</v>
      </c>
      <c r="E122" s="19" t="s">
        <v>589</v>
      </c>
      <c r="F122" s="18" t="s">
        <v>42</v>
      </c>
    </row>
    <row r="123" spans="1:6" s="20" customFormat="1" ht="22" customHeight="1" x14ac:dyDescent="0.25">
      <c r="A123" s="18">
        <v>2021214765</v>
      </c>
      <c r="B123" s="18" t="s">
        <v>265</v>
      </c>
      <c r="C123" s="18" t="s">
        <v>10</v>
      </c>
      <c r="D123" s="19" t="s">
        <v>257</v>
      </c>
      <c r="E123" s="19" t="s">
        <v>589</v>
      </c>
      <c r="F123" s="18" t="s">
        <v>42</v>
      </c>
    </row>
    <row r="124" spans="1:6" s="20" customFormat="1" ht="22" customHeight="1" x14ac:dyDescent="0.25">
      <c r="A124" s="18">
        <v>2021214774</v>
      </c>
      <c r="B124" s="18" t="s">
        <v>89</v>
      </c>
      <c r="C124" s="18" t="s">
        <v>10</v>
      </c>
      <c r="D124" s="19" t="s">
        <v>83</v>
      </c>
      <c r="E124" s="19" t="s">
        <v>589</v>
      </c>
      <c r="F124" s="18" t="s">
        <v>42</v>
      </c>
    </row>
    <row r="125" spans="1:6" s="20" customFormat="1" ht="22" customHeight="1" x14ac:dyDescent="0.25">
      <c r="A125" s="18">
        <v>2021214779</v>
      </c>
      <c r="B125" s="18" t="s">
        <v>167</v>
      </c>
      <c r="C125" s="18" t="s">
        <v>6</v>
      </c>
      <c r="D125" s="19" t="s">
        <v>163</v>
      </c>
      <c r="E125" s="19" t="s">
        <v>589</v>
      </c>
      <c r="F125" s="18" t="s">
        <v>42</v>
      </c>
    </row>
    <row r="126" spans="1:6" s="20" customFormat="1" ht="22" customHeight="1" x14ac:dyDescent="0.25">
      <c r="A126" s="18">
        <v>2021214783</v>
      </c>
      <c r="B126" s="18" t="s">
        <v>187</v>
      </c>
      <c r="C126" s="18" t="s">
        <v>10</v>
      </c>
      <c r="D126" s="19" t="s">
        <v>175</v>
      </c>
      <c r="E126" s="19" t="s">
        <v>589</v>
      </c>
      <c r="F126" s="18" t="s">
        <v>42</v>
      </c>
    </row>
    <row r="127" spans="1:6" s="20" customFormat="1" ht="22" customHeight="1" x14ac:dyDescent="0.25">
      <c r="A127" s="18">
        <v>2021214785</v>
      </c>
      <c r="B127" s="18" t="s">
        <v>266</v>
      </c>
      <c r="C127" s="18" t="s">
        <v>10</v>
      </c>
      <c r="D127" s="19" t="s">
        <v>257</v>
      </c>
      <c r="E127" s="19" t="s">
        <v>589</v>
      </c>
      <c r="F127" s="18" t="s">
        <v>42</v>
      </c>
    </row>
    <row r="128" spans="1:6" s="20" customFormat="1" ht="22" customHeight="1" x14ac:dyDescent="0.25">
      <c r="A128" s="18">
        <v>2021214793</v>
      </c>
      <c r="B128" s="18" t="s">
        <v>168</v>
      </c>
      <c r="C128" s="18" t="s">
        <v>10</v>
      </c>
      <c r="D128" s="19" t="s">
        <v>163</v>
      </c>
      <c r="E128" s="19" t="s">
        <v>589</v>
      </c>
      <c r="F128" s="18" t="s">
        <v>42</v>
      </c>
    </row>
    <row r="129" spans="1:6" s="20" customFormat="1" ht="22" customHeight="1" x14ac:dyDescent="0.25">
      <c r="A129" s="18">
        <v>2021214797</v>
      </c>
      <c r="B129" s="18" t="s">
        <v>124</v>
      </c>
      <c r="C129" s="18" t="s">
        <v>6</v>
      </c>
      <c r="D129" s="19" t="s">
        <v>119</v>
      </c>
      <c r="E129" s="19" t="s">
        <v>589</v>
      </c>
      <c r="F129" s="18" t="s">
        <v>42</v>
      </c>
    </row>
    <row r="130" spans="1:6" s="20" customFormat="1" ht="22" customHeight="1" x14ac:dyDescent="0.25">
      <c r="A130" s="18">
        <v>2021214821</v>
      </c>
      <c r="B130" s="18" t="s">
        <v>90</v>
      </c>
      <c r="C130" s="18" t="s">
        <v>10</v>
      </c>
      <c r="D130" s="19" t="s">
        <v>83</v>
      </c>
      <c r="E130" s="19" t="s">
        <v>589</v>
      </c>
      <c r="F130" s="18" t="s">
        <v>42</v>
      </c>
    </row>
    <row r="131" spans="1:6" s="20" customFormat="1" ht="22" customHeight="1" x14ac:dyDescent="0.25">
      <c r="A131" s="18">
        <v>2021214822</v>
      </c>
      <c r="B131" s="18" t="s">
        <v>267</v>
      </c>
      <c r="C131" s="18" t="s">
        <v>10</v>
      </c>
      <c r="D131" s="19" t="s">
        <v>257</v>
      </c>
      <c r="E131" s="19" t="s">
        <v>589</v>
      </c>
      <c r="F131" s="18" t="s">
        <v>42</v>
      </c>
    </row>
    <row r="132" spans="1:6" s="20" customFormat="1" ht="22" customHeight="1" x14ac:dyDescent="0.25">
      <c r="A132" s="18">
        <v>2021214828</v>
      </c>
      <c r="B132" s="18" t="s">
        <v>43</v>
      </c>
      <c r="C132" s="18" t="s">
        <v>10</v>
      </c>
      <c r="D132" s="19" t="s">
        <v>30</v>
      </c>
      <c r="E132" s="19" t="s">
        <v>589</v>
      </c>
      <c r="F132" s="18" t="s">
        <v>42</v>
      </c>
    </row>
    <row r="133" spans="1:6" s="20" customFormat="1" ht="22" customHeight="1" x14ac:dyDescent="0.25">
      <c r="A133" s="18">
        <v>2021214835</v>
      </c>
      <c r="B133" s="18" t="s">
        <v>169</v>
      </c>
      <c r="C133" s="18" t="s">
        <v>6</v>
      </c>
      <c r="D133" s="19" t="s">
        <v>163</v>
      </c>
      <c r="E133" s="19" t="s">
        <v>589</v>
      </c>
      <c r="F133" s="18" t="s">
        <v>42</v>
      </c>
    </row>
    <row r="134" spans="1:6" s="20" customFormat="1" ht="22" customHeight="1" x14ac:dyDescent="0.25">
      <c r="A134" s="18">
        <v>2021214844</v>
      </c>
      <c r="B134" s="18" t="s">
        <v>91</v>
      </c>
      <c r="C134" s="18" t="s">
        <v>10</v>
      </c>
      <c r="D134" s="19" t="s">
        <v>83</v>
      </c>
      <c r="E134" s="19" t="s">
        <v>589</v>
      </c>
      <c r="F134" s="18" t="s">
        <v>42</v>
      </c>
    </row>
    <row r="135" spans="1:6" s="20" customFormat="1" ht="22" customHeight="1" x14ac:dyDescent="0.25">
      <c r="A135" s="18">
        <v>2021214850</v>
      </c>
      <c r="B135" s="18" t="s">
        <v>125</v>
      </c>
      <c r="C135" s="18" t="s">
        <v>6</v>
      </c>
      <c r="D135" s="19" t="s">
        <v>119</v>
      </c>
      <c r="E135" s="19" t="s">
        <v>589</v>
      </c>
      <c r="F135" s="18" t="s">
        <v>42</v>
      </c>
    </row>
    <row r="136" spans="1:6" s="20" customFormat="1" ht="22" customHeight="1" x14ac:dyDescent="0.25">
      <c r="A136" s="18">
        <v>2021214755</v>
      </c>
      <c r="B136" s="18" t="s">
        <v>126</v>
      </c>
      <c r="C136" s="18" t="s">
        <v>10</v>
      </c>
      <c r="D136" s="19" t="s">
        <v>119</v>
      </c>
      <c r="E136" s="19" t="s">
        <v>589</v>
      </c>
      <c r="F136" s="18" t="s">
        <v>16</v>
      </c>
    </row>
    <row r="137" spans="1:6" s="20" customFormat="1" ht="22" customHeight="1" x14ac:dyDescent="0.25">
      <c r="A137" s="18">
        <v>2021214760</v>
      </c>
      <c r="B137" s="18" t="s">
        <v>188</v>
      </c>
      <c r="C137" s="18" t="s">
        <v>6</v>
      </c>
      <c r="D137" s="19" t="s">
        <v>175</v>
      </c>
      <c r="E137" s="19" t="s">
        <v>589</v>
      </c>
      <c r="F137" s="18" t="s">
        <v>16</v>
      </c>
    </row>
    <row r="138" spans="1:6" s="20" customFormat="1" ht="22" customHeight="1" x14ac:dyDescent="0.25">
      <c r="A138" s="18">
        <v>2021214771</v>
      </c>
      <c r="B138" s="18" t="s">
        <v>15</v>
      </c>
      <c r="C138" s="18" t="s">
        <v>10</v>
      </c>
      <c r="D138" s="19" t="s">
        <v>8</v>
      </c>
      <c r="E138" s="19" t="s">
        <v>589</v>
      </c>
      <c r="F138" s="18" t="s">
        <v>16</v>
      </c>
    </row>
    <row r="139" spans="1:6" s="20" customFormat="1" ht="22" customHeight="1" x14ac:dyDescent="0.25">
      <c r="A139" s="18">
        <v>2021214782</v>
      </c>
      <c r="B139" s="18" t="s">
        <v>17</v>
      </c>
      <c r="C139" s="18" t="s">
        <v>10</v>
      </c>
      <c r="D139" s="19" t="s">
        <v>8</v>
      </c>
      <c r="E139" s="19" t="s">
        <v>589</v>
      </c>
      <c r="F139" s="18" t="s">
        <v>16</v>
      </c>
    </row>
    <row r="140" spans="1:6" s="20" customFormat="1" ht="22" customHeight="1" x14ac:dyDescent="0.25">
      <c r="A140" s="18">
        <v>2021214806</v>
      </c>
      <c r="B140" s="18" t="s">
        <v>92</v>
      </c>
      <c r="C140" s="18" t="s">
        <v>6</v>
      </c>
      <c r="D140" s="19" t="s">
        <v>83</v>
      </c>
      <c r="E140" s="19" t="s">
        <v>589</v>
      </c>
      <c r="F140" s="18" t="s">
        <v>16</v>
      </c>
    </row>
    <row r="141" spans="1:6" s="20" customFormat="1" ht="22" customHeight="1" x14ac:dyDescent="0.25">
      <c r="A141" s="18">
        <v>2021214826</v>
      </c>
      <c r="B141" s="18" t="s">
        <v>93</v>
      </c>
      <c r="C141" s="18" t="s">
        <v>6</v>
      </c>
      <c r="D141" s="19" t="s">
        <v>83</v>
      </c>
      <c r="E141" s="19" t="s">
        <v>589</v>
      </c>
      <c r="F141" s="18" t="s">
        <v>16</v>
      </c>
    </row>
    <row r="142" spans="1:6" s="20" customFormat="1" ht="22" customHeight="1" x14ac:dyDescent="0.25">
      <c r="A142" s="18">
        <v>2021214837</v>
      </c>
      <c r="B142" s="18" t="s">
        <v>44</v>
      </c>
      <c r="C142" s="18" t="s">
        <v>10</v>
      </c>
      <c r="D142" s="19" t="s">
        <v>30</v>
      </c>
      <c r="E142" s="19" t="s">
        <v>589</v>
      </c>
      <c r="F142" s="18" t="s">
        <v>16</v>
      </c>
    </row>
    <row r="143" spans="1:6" s="20" customFormat="1" ht="22" customHeight="1" x14ac:dyDescent="0.25">
      <c r="A143" s="18">
        <v>2021214762</v>
      </c>
      <c r="B143" s="18" t="s">
        <v>18</v>
      </c>
      <c r="C143" s="18" t="s">
        <v>10</v>
      </c>
      <c r="D143" s="19" t="s">
        <v>8</v>
      </c>
      <c r="E143" s="19" t="s">
        <v>589</v>
      </c>
      <c r="F143" s="18" t="s">
        <v>19</v>
      </c>
    </row>
    <row r="144" spans="1:6" s="20" customFormat="1" ht="22" customHeight="1" x14ac:dyDescent="0.25">
      <c r="A144" s="18">
        <v>2021214763</v>
      </c>
      <c r="B144" s="18" t="s">
        <v>189</v>
      </c>
      <c r="C144" s="18" t="s">
        <v>10</v>
      </c>
      <c r="D144" s="19" t="s">
        <v>175</v>
      </c>
      <c r="E144" s="19" t="s">
        <v>589</v>
      </c>
      <c r="F144" s="18" t="s">
        <v>19</v>
      </c>
    </row>
    <row r="145" spans="1:6" s="20" customFormat="1" ht="22" customHeight="1" x14ac:dyDescent="0.25">
      <c r="A145" s="18">
        <v>2021214810</v>
      </c>
      <c r="B145" s="18" t="s">
        <v>45</v>
      </c>
      <c r="C145" s="18" t="s">
        <v>6</v>
      </c>
      <c r="D145" s="19" t="s">
        <v>30</v>
      </c>
      <c r="E145" s="19" t="s">
        <v>589</v>
      </c>
      <c r="F145" s="18" t="s">
        <v>19</v>
      </c>
    </row>
    <row r="146" spans="1:6" s="20" customFormat="1" ht="22" customHeight="1" x14ac:dyDescent="0.25">
      <c r="A146" s="18">
        <v>2021214812</v>
      </c>
      <c r="B146" s="18" t="s">
        <v>20</v>
      </c>
      <c r="C146" s="18" t="s">
        <v>10</v>
      </c>
      <c r="D146" s="19" t="s">
        <v>8</v>
      </c>
      <c r="E146" s="19" t="s">
        <v>589</v>
      </c>
      <c r="F146" s="18" t="s">
        <v>19</v>
      </c>
    </row>
    <row r="147" spans="1:6" s="20" customFormat="1" ht="22" customHeight="1" x14ac:dyDescent="0.25">
      <c r="A147" s="18">
        <v>2021214814</v>
      </c>
      <c r="B147" s="18" t="s">
        <v>190</v>
      </c>
      <c r="C147" s="18" t="s">
        <v>6</v>
      </c>
      <c r="D147" s="19" t="s">
        <v>175</v>
      </c>
      <c r="E147" s="19" t="s">
        <v>589</v>
      </c>
      <c r="F147" s="18" t="s">
        <v>19</v>
      </c>
    </row>
    <row r="148" spans="1:6" s="20" customFormat="1" ht="22" customHeight="1" x14ac:dyDescent="0.25">
      <c r="A148" s="18">
        <v>2021214817</v>
      </c>
      <c r="B148" s="18" t="s">
        <v>46</v>
      </c>
      <c r="C148" s="18" t="s">
        <v>10</v>
      </c>
      <c r="D148" s="19" t="s">
        <v>30</v>
      </c>
      <c r="E148" s="19" t="s">
        <v>589</v>
      </c>
      <c r="F148" s="18" t="s">
        <v>19</v>
      </c>
    </row>
    <row r="149" spans="1:6" s="20" customFormat="1" ht="22" customHeight="1" x14ac:dyDescent="0.25">
      <c r="A149" s="18">
        <v>2021214818</v>
      </c>
      <c r="B149" s="18" t="s">
        <v>47</v>
      </c>
      <c r="C149" s="18" t="s">
        <v>6</v>
      </c>
      <c r="D149" s="19" t="s">
        <v>30</v>
      </c>
      <c r="E149" s="19" t="s">
        <v>589</v>
      </c>
      <c r="F149" s="18" t="s">
        <v>19</v>
      </c>
    </row>
    <row r="150" spans="1:6" s="20" customFormat="1" ht="22" customHeight="1" x14ac:dyDescent="0.25">
      <c r="A150" s="18">
        <v>2021214830</v>
      </c>
      <c r="B150" s="18" t="s">
        <v>127</v>
      </c>
      <c r="C150" s="18" t="s">
        <v>10</v>
      </c>
      <c r="D150" s="19" t="s">
        <v>119</v>
      </c>
      <c r="E150" s="19" t="s">
        <v>589</v>
      </c>
      <c r="F150" s="18" t="s">
        <v>19</v>
      </c>
    </row>
    <row r="151" spans="1:6" s="20" customFormat="1" ht="22" customHeight="1" x14ac:dyDescent="0.25">
      <c r="A151" s="18">
        <v>2021214833</v>
      </c>
      <c r="B151" s="18" t="s">
        <v>94</v>
      </c>
      <c r="C151" s="18" t="s">
        <v>6</v>
      </c>
      <c r="D151" s="19" t="s">
        <v>83</v>
      </c>
      <c r="E151" s="19" t="s">
        <v>589</v>
      </c>
      <c r="F151" s="18" t="s">
        <v>19</v>
      </c>
    </row>
    <row r="152" spans="1:6" s="20" customFormat="1" ht="22" customHeight="1" x14ac:dyDescent="0.25">
      <c r="A152" s="18">
        <v>2021214843</v>
      </c>
      <c r="B152" s="18" t="s">
        <v>191</v>
      </c>
      <c r="C152" s="18" t="s">
        <v>10</v>
      </c>
      <c r="D152" s="19" t="s">
        <v>175</v>
      </c>
      <c r="E152" s="19" t="s">
        <v>589</v>
      </c>
      <c r="F152" s="18" t="s">
        <v>19</v>
      </c>
    </row>
    <row r="153" spans="1:6" s="20" customFormat="1" ht="22" customHeight="1" x14ac:dyDescent="0.25">
      <c r="A153" s="18">
        <v>2021214750</v>
      </c>
      <c r="B153" s="18" t="s">
        <v>277</v>
      </c>
      <c r="C153" s="18" t="s">
        <v>10</v>
      </c>
      <c r="D153" s="19" t="s">
        <v>272</v>
      </c>
      <c r="E153" s="19" t="s">
        <v>586</v>
      </c>
      <c r="F153" s="18" t="s">
        <v>42</v>
      </c>
    </row>
    <row r="154" spans="1:6" s="20" customFormat="1" ht="22" customHeight="1" x14ac:dyDescent="0.25">
      <c r="A154" s="18">
        <v>2021214754</v>
      </c>
      <c r="B154" s="18" t="s">
        <v>324</v>
      </c>
      <c r="C154" s="18" t="s">
        <v>10</v>
      </c>
      <c r="D154" s="19" t="s">
        <v>320</v>
      </c>
      <c r="E154" s="19" t="s">
        <v>586</v>
      </c>
      <c r="F154" s="18" t="s">
        <v>42</v>
      </c>
    </row>
    <row r="155" spans="1:6" s="20" customFormat="1" ht="22" customHeight="1" x14ac:dyDescent="0.25">
      <c r="A155" s="18">
        <v>2021214776</v>
      </c>
      <c r="B155" s="18" t="s">
        <v>291</v>
      </c>
      <c r="C155" s="18" t="s">
        <v>10</v>
      </c>
      <c r="D155" s="19" t="s">
        <v>280</v>
      </c>
      <c r="E155" s="19" t="s">
        <v>586</v>
      </c>
      <c r="F155" s="18" t="s">
        <v>42</v>
      </c>
    </row>
    <row r="156" spans="1:6" s="20" customFormat="1" ht="22" customHeight="1" x14ac:dyDescent="0.25">
      <c r="A156" s="18">
        <v>2021214815</v>
      </c>
      <c r="B156" s="18" t="s">
        <v>292</v>
      </c>
      <c r="C156" s="18" t="s">
        <v>6</v>
      </c>
      <c r="D156" s="19" t="s">
        <v>280</v>
      </c>
      <c r="E156" s="19" t="s">
        <v>586</v>
      </c>
      <c r="F156" s="18" t="s">
        <v>42</v>
      </c>
    </row>
    <row r="157" spans="1:6" s="20" customFormat="1" ht="22" customHeight="1" x14ac:dyDescent="0.25">
      <c r="A157" s="18">
        <v>2021214819</v>
      </c>
      <c r="B157" s="18" t="s">
        <v>293</v>
      </c>
      <c r="C157" s="18" t="s">
        <v>10</v>
      </c>
      <c r="D157" s="19" t="s">
        <v>280</v>
      </c>
      <c r="E157" s="19" t="s">
        <v>586</v>
      </c>
      <c r="F157" s="18" t="s">
        <v>42</v>
      </c>
    </row>
    <row r="158" spans="1:6" s="20" customFormat="1" ht="22" customHeight="1" x14ac:dyDescent="0.25">
      <c r="A158" s="18">
        <v>2021214836</v>
      </c>
      <c r="B158" s="18" t="s">
        <v>325</v>
      </c>
      <c r="C158" s="18" t="s">
        <v>6</v>
      </c>
      <c r="D158" s="19" t="s">
        <v>320</v>
      </c>
      <c r="E158" s="19" t="s">
        <v>586</v>
      </c>
      <c r="F158" s="18" t="s">
        <v>42</v>
      </c>
    </row>
    <row r="159" spans="1:6" s="20" customFormat="1" ht="22" customHeight="1" x14ac:dyDescent="0.25">
      <c r="A159" s="18">
        <v>2021214838</v>
      </c>
      <c r="B159" s="18" t="s">
        <v>205</v>
      </c>
      <c r="C159" s="18" t="s">
        <v>6</v>
      </c>
      <c r="D159" s="19" t="s">
        <v>202</v>
      </c>
      <c r="E159" s="19" t="s">
        <v>586</v>
      </c>
      <c r="F159" s="18" t="s">
        <v>42</v>
      </c>
    </row>
    <row r="160" spans="1:6" s="20" customFormat="1" ht="22" customHeight="1" x14ac:dyDescent="0.25">
      <c r="A160" s="18">
        <v>2021214751</v>
      </c>
      <c r="B160" s="18" t="s">
        <v>326</v>
      </c>
      <c r="C160" s="18" t="s">
        <v>10</v>
      </c>
      <c r="D160" s="19" t="s">
        <v>320</v>
      </c>
      <c r="E160" s="19" t="s">
        <v>586</v>
      </c>
      <c r="F160" s="18" t="s">
        <v>16</v>
      </c>
    </row>
    <row r="161" spans="1:6" s="20" customFormat="1" ht="22" customHeight="1" x14ac:dyDescent="0.25">
      <c r="A161" s="18">
        <v>2021214752</v>
      </c>
      <c r="B161" s="18" t="s">
        <v>353</v>
      </c>
      <c r="C161" s="18" t="s">
        <v>10</v>
      </c>
      <c r="D161" s="19" t="s">
        <v>344</v>
      </c>
      <c r="E161" s="19" t="s">
        <v>586</v>
      </c>
      <c r="F161" s="18" t="s">
        <v>16</v>
      </c>
    </row>
    <row r="162" spans="1:6" s="20" customFormat="1" ht="22" customHeight="1" x14ac:dyDescent="0.25">
      <c r="A162" s="18">
        <v>2021214759</v>
      </c>
      <c r="B162" s="18" t="s">
        <v>206</v>
      </c>
      <c r="C162" s="18" t="s">
        <v>6</v>
      </c>
      <c r="D162" s="19" t="s">
        <v>202</v>
      </c>
      <c r="E162" s="19" t="s">
        <v>586</v>
      </c>
      <c r="F162" s="18" t="s">
        <v>16</v>
      </c>
    </row>
    <row r="163" spans="1:6" s="20" customFormat="1" ht="22" customHeight="1" x14ac:dyDescent="0.25">
      <c r="A163" s="18">
        <v>2021214780</v>
      </c>
      <c r="B163" s="18" t="s">
        <v>354</v>
      </c>
      <c r="C163" s="18" t="s">
        <v>10</v>
      </c>
      <c r="D163" s="19" t="s">
        <v>344</v>
      </c>
      <c r="E163" s="19" t="s">
        <v>586</v>
      </c>
      <c r="F163" s="18" t="s">
        <v>16</v>
      </c>
    </row>
    <row r="164" spans="1:6" s="20" customFormat="1" ht="22" customHeight="1" x14ac:dyDescent="0.25">
      <c r="A164" s="18">
        <v>2021214789</v>
      </c>
      <c r="B164" s="18" t="s">
        <v>278</v>
      </c>
      <c r="C164" s="18" t="s">
        <v>10</v>
      </c>
      <c r="D164" s="19" t="s">
        <v>272</v>
      </c>
      <c r="E164" s="19" t="s">
        <v>586</v>
      </c>
      <c r="F164" s="18" t="s">
        <v>16</v>
      </c>
    </row>
    <row r="165" spans="1:6" s="20" customFormat="1" ht="22" customHeight="1" x14ac:dyDescent="0.25">
      <c r="A165" s="18">
        <v>2021214795</v>
      </c>
      <c r="B165" s="18" t="s">
        <v>207</v>
      </c>
      <c r="C165" s="18" t="s">
        <v>10</v>
      </c>
      <c r="D165" s="19" t="s">
        <v>202</v>
      </c>
      <c r="E165" s="19" t="s">
        <v>586</v>
      </c>
      <c r="F165" s="18" t="s">
        <v>16</v>
      </c>
    </row>
    <row r="166" spans="1:6" s="20" customFormat="1" ht="22" customHeight="1" x14ac:dyDescent="0.25">
      <c r="A166" s="18">
        <v>2021214798</v>
      </c>
      <c r="B166" s="18" t="s">
        <v>294</v>
      </c>
      <c r="C166" s="18" t="s">
        <v>6</v>
      </c>
      <c r="D166" s="19" t="s">
        <v>280</v>
      </c>
      <c r="E166" s="19" t="s">
        <v>586</v>
      </c>
      <c r="F166" s="18" t="s">
        <v>16</v>
      </c>
    </row>
    <row r="167" spans="1:6" s="20" customFormat="1" ht="22" customHeight="1" x14ac:dyDescent="0.25">
      <c r="A167" s="18">
        <v>2021214803</v>
      </c>
      <c r="B167" s="18" t="s">
        <v>355</v>
      </c>
      <c r="C167" s="18" t="s">
        <v>10</v>
      </c>
      <c r="D167" s="19" t="s">
        <v>344</v>
      </c>
      <c r="E167" s="19" t="s">
        <v>586</v>
      </c>
      <c r="F167" s="18" t="s">
        <v>16</v>
      </c>
    </row>
    <row r="168" spans="1:6" s="20" customFormat="1" ht="22" customHeight="1" x14ac:dyDescent="0.25">
      <c r="A168" s="18">
        <v>2021214805</v>
      </c>
      <c r="B168" s="18" t="s">
        <v>356</v>
      </c>
      <c r="C168" s="18" t="s">
        <v>10</v>
      </c>
      <c r="D168" s="19" t="s">
        <v>344</v>
      </c>
      <c r="E168" s="19" t="s">
        <v>586</v>
      </c>
      <c r="F168" s="18" t="s">
        <v>16</v>
      </c>
    </row>
    <row r="169" spans="1:6" s="20" customFormat="1" ht="22" customHeight="1" x14ac:dyDescent="0.25">
      <c r="A169" s="18">
        <v>2021214829</v>
      </c>
      <c r="B169" s="18" t="s">
        <v>208</v>
      </c>
      <c r="C169" s="18" t="s">
        <v>10</v>
      </c>
      <c r="D169" s="19" t="s">
        <v>202</v>
      </c>
      <c r="E169" s="19" t="s">
        <v>586</v>
      </c>
      <c r="F169" s="18" t="s">
        <v>16</v>
      </c>
    </row>
    <row r="170" spans="1:6" s="20" customFormat="1" ht="22" customHeight="1" x14ac:dyDescent="0.25">
      <c r="A170" s="18">
        <v>2021214840</v>
      </c>
      <c r="B170" s="18" t="s">
        <v>327</v>
      </c>
      <c r="C170" s="18" t="s">
        <v>6</v>
      </c>
      <c r="D170" s="19" t="s">
        <v>320</v>
      </c>
      <c r="E170" s="19" t="s">
        <v>586</v>
      </c>
      <c r="F170" s="18" t="s">
        <v>16</v>
      </c>
    </row>
    <row r="171" spans="1:6" s="20" customFormat="1" ht="22" customHeight="1" x14ac:dyDescent="0.25">
      <c r="A171" s="18">
        <v>2021214841</v>
      </c>
      <c r="B171" s="18" t="s">
        <v>252</v>
      </c>
      <c r="C171" s="18" t="s">
        <v>6</v>
      </c>
      <c r="D171" s="19" t="s">
        <v>245</v>
      </c>
      <c r="E171" s="19" t="s">
        <v>586</v>
      </c>
      <c r="F171" s="18" t="s">
        <v>16</v>
      </c>
    </row>
    <row r="172" spans="1:6" s="20" customFormat="1" ht="22" customHeight="1" x14ac:dyDescent="0.25">
      <c r="A172" s="18">
        <v>2021214846</v>
      </c>
      <c r="B172" s="18" t="s">
        <v>357</v>
      </c>
      <c r="C172" s="18" t="s">
        <v>10</v>
      </c>
      <c r="D172" s="19" t="s">
        <v>344</v>
      </c>
      <c r="E172" s="19" t="s">
        <v>586</v>
      </c>
      <c r="F172" s="18" t="s">
        <v>16</v>
      </c>
    </row>
    <row r="173" spans="1:6" s="20" customFormat="1" ht="22" customHeight="1" x14ac:dyDescent="0.25">
      <c r="A173" s="18">
        <v>2021214769</v>
      </c>
      <c r="B173" s="18" t="s">
        <v>253</v>
      </c>
      <c r="C173" s="18" t="s">
        <v>10</v>
      </c>
      <c r="D173" s="19" t="s">
        <v>245</v>
      </c>
      <c r="E173" s="19" t="s">
        <v>586</v>
      </c>
      <c r="F173" s="18" t="s">
        <v>19</v>
      </c>
    </row>
    <row r="174" spans="1:6" s="20" customFormat="1" ht="22" customHeight="1" x14ac:dyDescent="0.25">
      <c r="A174" s="18">
        <v>2021214770</v>
      </c>
      <c r="B174" s="18" t="s">
        <v>227</v>
      </c>
      <c r="C174" s="18" t="s">
        <v>10</v>
      </c>
      <c r="D174" s="19" t="s">
        <v>222</v>
      </c>
      <c r="E174" s="19" t="s">
        <v>586</v>
      </c>
      <c r="F174" s="18" t="s">
        <v>19</v>
      </c>
    </row>
    <row r="175" spans="1:6" s="20" customFormat="1" ht="22" customHeight="1" x14ac:dyDescent="0.25">
      <c r="A175" s="18">
        <v>2021214792</v>
      </c>
      <c r="B175" s="18" t="s">
        <v>358</v>
      </c>
      <c r="C175" s="18" t="s">
        <v>10</v>
      </c>
      <c r="D175" s="19" t="s">
        <v>344</v>
      </c>
      <c r="E175" s="19" t="s">
        <v>586</v>
      </c>
      <c r="F175" s="18" t="s">
        <v>19</v>
      </c>
    </row>
    <row r="176" spans="1:6" s="20" customFormat="1" ht="22" customHeight="1" x14ac:dyDescent="0.25">
      <c r="A176" s="18">
        <v>2021214796</v>
      </c>
      <c r="B176" s="18" t="s">
        <v>147</v>
      </c>
      <c r="C176" s="18" t="s">
        <v>6</v>
      </c>
      <c r="D176" s="19" t="s">
        <v>145</v>
      </c>
      <c r="E176" s="19" t="s">
        <v>586</v>
      </c>
      <c r="F176" s="18" t="s">
        <v>19</v>
      </c>
    </row>
    <row r="177" spans="1:6" s="20" customFormat="1" ht="22" customHeight="1" x14ac:dyDescent="0.25">
      <c r="A177" s="18">
        <v>2021214802</v>
      </c>
      <c r="B177" s="18" t="s">
        <v>359</v>
      </c>
      <c r="C177" s="18" t="s">
        <v>10</v>
      </c>
      <c r="D177" s="19" t="s">
        <v>344</v>
      </c>
      <c r="E177" s="19" t="s">
        <v>586</v>
      </c>
      <c r="F177" s="18" t="s">
        <v>19</v>
      </c>
    </row>
    <row r="178" spans="1:6" s="20" customFormat="1" ht="22" customHeight="1" x14ac:dyDescent="0.25">
      <c r="A178" s="18">
        <v>2021214809</v>
      </c>
      <c r="B178" s="18" t="s">
        <v>254</v>
      </c>
      <c r="C178" s="18" t="s">
        <v>10</v>
      </c>
      <c r="D178" s="19" t="s">
        <v>245</v>
      </c>
      <c r="E178" s="19" t="s">
        <v>586</v>
      </c>
      <c r="F178" s="18" t="s">
        <v>19</v>
      </c>
    </row>
    <row r="179" spans="1:6" s="20" customFormat="1" ht="22" customHeight="1" x14ac:dyDescent="0.25">
      <c r="A179" s="18">
        <v>2021214816</v>
      </c>
      <c r="B179" s="18" t="s">
        <v>228</v>
      </c>
      <c r="C179" s="18" t="s">
        <v>10</v>
      </c>
      <c r="D179" s="19" t="s">
        <v>222</v>
      </c>
      <c r="E179" s="19" t="s">
        <v>586</v>
      </c>
      <c r="F179" s="18" t="s">
        <v>19</v>
      </c>
    </row>
    <row r="180" spans="1:6" s="20" customFormat="1" ht="22" customHeight="1" x14ac:dyDescent="0.25">
      <c r="A180" s="18">
        <v>2021214824</v>
      </c>
      <c r="B180" s="18" t="s">
        <v>295</v>
      </c>
      <c r="C180" s="18" t="s">
        <v>10</v>
      </c>
      <c r="D180" s="19" t="s">
        <v>280</v>
      </c>
      <c r="E180" s="19" t="s">
        <v>586</v>
      </c>
      <c r="F180" s="18" t="s">
        <v>19</v>
      </c>
    </row>
    <row r="181" spans="1:6" s="20" customFormat="1" ht="22" customHeight="1" x14ac:dyDescent="0.25">
      <c r="A181" s="18">
        <v>2021214825</v>
      </c>
      <c r="B181" s="18" t="s">
        <v>255</v>
      </c>
      <c r="C181" s="18" t="s">
        <v>6</v>
      </c>
      <c r="D181" s="19" t="s">
        <v>245</v>
      </c>
      <c r="E181" s="19" t="s">
        <v>586</v>
      </c>
      <c r="F181" s="18" t="s">
        <v>19</v>
      </c>
    </row>
    <row r="182" spans="1:6" s="20" customFormat="1" ht="22" customHeight="1" x14ac:dyDescent="0.25">
      <c r="A182" s="18">
        <v>2021214839</v>
      </c>
      <c r="B182" s="18" t="s">
        <v>148</v>
      </c>
      <c r="C182" s="18" t="s">
        <v>10</v>
      </c>
      <c r="D182" s="19" t="s">
        <v>145</v>
      </c>
      <c r="E182" s="19" t="s">
        <v>586</v>
      </c>
      <c r="F182" s="18" t="s">
        <v>19</v>
      </c>
    </row>
    <row r="183" spans="1:6" s="20" customFormat="1" ht="22" customHeight="1" x14ac:dyDescent="0.25">
      <c r="A183" s="18">
        <v>2021214847</v>
      </c>
      <c r="B183" s="18" t="s">
        <v>328</v>
      </c>
      <c r="C183" s="18" t="s">
        <v>6</v>
      </c>
      <c r="D183" s="19" t="s">
        <v>320</v>
      </c>
      <c r="E183" s="19" t="s">
        <v>586</v>
      </c>
      <c r="F183" s="18" t="s">
        <v>19</v>
      </c>
    </row>
    <row r="184" spans="1:6" s="20" customFormat="1" ht="22" customHeight="1" x14ac:dyDescent="0.25">
      <c r="A184" s="18">
        <v>2021214764</v>
      </c>
      <c r="B184" s="18" t="s">
        <v>240</v>
      </c>
      <c r="C184" s="18" t="s">
        <v>10</v>
      </c>
      <c r="D184" s="19" t="s">
        <v>235</v>
      </c>
      <c r="E184" s="19" t="s">
        <v>592</v>
      </c>
      <c r="F184" s="18" t="s">
        <v>42</v>
      </c>
    </row>
    <row r="185" spans="1:6" s="20" customFormat="1" ht="22" customHeight="1" x14ac:dyDescent="0.25">
      <c r="A185" s="18">
        <v>2021214775</v>
      </c>
      <c r="B185" s="18" t="s">
        <v>505</v>
      </c>
      <c r="C185" s="18" t="s">
        <v>10</v>
      </c>
      <c r="D185" s="19" t="s">
        <v>503</v>
      </c>
      <c r="E185" s="19" t="s">
        <v>592</v>
      </c>
      <c r="F185" s="18" t="s">
        <v>42</v>
      </c>
    </row>
    <row r="186" spans="1:6" s="20" customFormat="1" ht="22" customHeight="1" x14ac:dyDescent="0.25">
      <c r="A186" s="18">
        <v>2021214778</v>
      </c>
      <c r="B186" s="18" t="s">
        <v>530</v>
      </c>
      <c r="C186" s="18" t="s">
        <v>10</v>
      </c>
      <c r="D186" s="19" t="s">
        <v>529</v>
      </c>
      <c r="E186" s="19" t="s">
        <v>592</v>
      </c>
      <c r="F186" s="18" t="s">
        <v>42</v>
      </c>
    </row>
    <row r="187" spans="1:6" s="20" customFormat="1" ht="22" customHeight="1" x14ac:dyDescent="0.25">
      <c r="A187" s="18">
        <v>2021214790</v>
      </c>
      <c r="B187" s="18" t="s">
        <v>456</v>
      </c>
      <c r="C187" s="18" t="s">
        <v>6</v>
      </c>
      <c r="D187" s="19" t="s">
        <v>451</v>
      </c>
      <c r="E187" s="19" t="s">
        <v>592</v>
      </c>
      <c r="F187" s="18" t="s">
        <v>42</v>
      </c>
    </row>
    <row r="188" spans="1:6" s="20" customFormat="1" ht="22" customHeight="1" x14ac:dyDescent="0.25">
      <c r="A188" s="18">
        <v>2021214800</v>
      </c>
      <c r="B188" s="18" t="s">
        <v>521</v>
      </c>
      <c r="C188" s="18" t="s">
        <v>6</v>
      </c>
      <c r="D188" s="19" t="s">
        <v>516</v>
      </c>
      <c r="E188" s="19" t="s">
        <v>592</v>
      </c>
      <c r="F188" s="18" t="s">
        <v>42</v>
      </c>
    </row>
    <row r="189" spans="1:6" s="20" customFormat="1" ht="22" customHeight="1" x14ac:dyDescent="0.25">
      <c r="A189" s="18">
        <v>2021214807</v>
      </c>
      <c r="B189" s="18" t="s">
        <v>436</v>
      </c>
      <c r="C189" s="18" t="s">
        <v>10</v>
      </c>
      <c r="D189" s="19" t="s">
        <v>432</v>
      </c>
      <c r="E189" s="19" t="s">
        <v>592</v>
      </c>
      <c r="F189" s="18" t="s">
        <v>42</v>
      </c>
    </row>
    <row r="190" spans="1:6" s="20" customFormat="1" ht="22" customHeight="1" x14ac:dyDescent="0.25">
      <c r="A190" s="18">
        <v>2021214811</v>
      </c>
      <c r="B190" s="18" t="s">
        <v>506</v>
      </c>
      <c r="C190" s="18" t="s">
        <v>6</v>
      </c>
      <c r="D190" s="19" t="s">
        <v>503</v>
      </c>
      <c r="E190" s="19" t="s">
        <v>592</v>
      </c>
      <c r="F190" s="18" t="s">
        <v>42</v>
      </c>
    </row>
    <row r="191" spans="1:6" s="20" customFormat="1" ht="22" customHeight="1" x14ac:dyDescent="0.25">
      <c r="A191" s="18">
        <v>2021214832</v>
      </c>
      <c r="B191" s="18" t="s">
        <v>241</v>
      </c>
      <c r="C191" s="18" t="s">
        <v>6</v>
      </c>
      <c r="D191" s="19" t="s">
        <v>235</v>
      </c>
      <c r="E191" s="19" t="s">
        <v>592</v>
      </c>
      <c r="F191" s="18" t="s">
        <v>42</v>
      </c>
    </row>
    <row r="192" spans="1:6" s="20" customFormat="1" ht="22" customHeight="1" x14ac:dyDescent="0.25">
      <c r="A192" s="18">
        <v>2021214842</v>
      </c>
      <c r="B192" s="18" t="s">
        <v>437</v>
      </c>
      <c r="C192" s="18" t="s">
        <v>6</v>
      </c>
      <c r="D192" s="19" t="s">
        <v>432</v>
      </c>
      <c r="E192" s="19" t="s">
        <v>592</v>
      </c>
      <c r="F192" s="18" t="s">
        <v>42</v>
      </c>
    </row>
    <row r="193" spans="1:6" s="20" customFormat="1" ht="22" customHeight="1" x14ac:dyDescent="0.25">
      <c r="A193" s="18">
        <v>2021214757</v>
      </c>
      <c r="B193" s="18" t="s">
        <v>543</v>
      </c>
      <c r="C193" s="18" t="s">
        <v>10</v>
      </c>
      <c r="D193" s="19" t="s">
        <v>532</v>
      </c>
      <c r="E193" s="19" t="s">
        <v>592</v>
      </c>
      <c r="F193" s="18" t="s">
        <v>16</v>
      </c>
    </row>
    <row r="194" spans="1:6" s="20" customFormat="1" ht="22" customHeight="1" x14ac:dyDescent="0.25">
      <c r="A194" s="18">
        <v>2021214772</v>
      </c>
      <c r="B194" s="18" t="s">
        <v>544</v>
      </c>
      <c r="C194" s="18" t="s">
        <v>6</v>
      </c>
      <c r="D194" s="19" t="s">
        <v>532</v>
      </c>
      <c r="E194" s="19" t="s">
        <v>592</v>
      </c>
      <c r="F194" s="18" t="s">
        <v>16</v>
      </c>
    </row>
    <row r="195" spans="1:6" s="20" customFormat="1" ht="22" customHeight="1" x14ac:dyDescent="0.25">
      <c r="A195" s="18">
        <v>2021214777</v>
      </c>
      <c r="B195" s="18" t="s">
        <v>242</v>
      </c>
      <c r="C195" s="18" t="s">
        <v>10</v>
      </c>
      <c r="D195" s="19" t="s">
        <v>235</v>
      </c>
      <c r="E195" s="19" t="s">
        <v>592</v>
      </c>
      <c r="F195" s="18" t="s">
        <v>16</v>
      </c>
    </row>
    <row r="196" spans="1:6" s="20" customFormat="1" ht="22" customHeight="1" x14ac:dyDescent="0.25">
      <c r="A196" s="18">
        <v>2021214788</v>
      </c>
      <c r="B196" s="18" t="s">
        <v>522</v>
      </c>
      <c r="C196" s="18" t="s">
        <v>6</v>
      </c>
      <c r="D196" s="19" t="s">
        <v>516</v>
      </c>
      <c r="E196" s="19" t="s">
        <v>592</v>
      </c>
      <c r="F196" s="18" t="s">
        <v>16</v>
      </c>
    </row>
    <row r="197" spans="1:6" s="20" customFormat="1" ht="22" customHeight="1" x14ac:dyDescent="0.25">
      <c r="A197" s="18">
        <v>2021214791</v>
      </c>
      <c r="B197" s="18" t="s">
        <v>545</v>
      </c>
      <c r="C197" s="18" t="s">
        <v>10</v>
      </c>
      <c r="D197" s="19" t="s">
        <v>532</v>
      </c>
      <c r="E197" s="19" t="s">
        <v>592</v>
      </c>
      <c r="F197" s="18" t="s">
        <v>16</v>
      </c>
    </row>
    <row r="198" spans="1:6" s="20" customFormat="1" ht="22" customHeight="1" x14ac:dyDescent="0.25">
      <c r="A198" s="18">
        <v>2021214794</v>
      </c>
      <c r="B198" s="18" t="s">
        <v>457</v>
      </c>
      <c r="C198" s="18" t="s">
        <v>10</v>
      </c>
      <c r="D198" s="19" t="s">
        <v>451</v>
      </c>
      <c r="E198" s="19" t="s">
        <v>592</v>
      </c>
      <c r="F198" s="18" t="s">
        <v>16</v>
      </c>
    </row>
    <row r="199" spans="1:6" s="20" customFormat="1" ht="22" customHeight="1" x14ac:dyDescent="0.25">
      <c r="A199" s="18">
        <v>2021214804</v>
      </c>
      <c r="B199" s="18" t="s">
        <v>489</v>
      </c>
      <c r="C199" s="18" t="s">
        <v>6</v>
      </c>
      <c r="D199" s="19" t="s">
        <v>483</v>
      </c>
      <c r="E199" s="19" t="s">
        <v>592</v>
      </c>
      <c r="F199" s="18" t="s">
        <v>16</v>
      </c>
    </row>
    <row r="200" spans="1:6" s="20" customFormat="1" ht="22" customHeight="1" x14ac:dyDescent="0.25">
      <c r="A200" s="18">
        <v>2021214820</v>
      </c>
      <c r="B200" s="18" t="s">
        <v>523</v>
      </c>
      <c r="C200" s="18" t="s">
        <v>10</v>
      </c>
      <c r="D200" s="19" t="s">
        <v>516</v>
      </c>
      <c r="E200" s="19" t="s">
        <v>592</v>
      </c>
      <c r="F200" s="18" t="s">
        <v>16</v>
      </c>
    </row>
    <row r="201" spans="1:6" s="20" customFormat="1" ht="22" customHeight="1" x14ac:dyDescent="0.25">
      <c r="A201" s="18">
        <v>2021214823</v>
      </c>
      <c r="B201" s="18" t="s">
        <v>546</v>
      </c>
      <c r="C201" s="18" t="s">
        <v>6</v>
      </c>
      <c r="D201" s="19" t="s">
        <v>532</v>
      </c>
      <c r="E201" s="19" t="s">
        <v>592</v>
      </c>
      <c r="F201" s="18" t="s">
        <v>16</v>
      </c>
    </row>
    <row r="202" spans="1:6" s="20" customFormat="1" ht="22" customHeight="1" x14ac:dyDescent="0.25">
      <c r="A202" s="18">
        <v>2021214831</v>
      </c>
      <c r="B202" s="18" t="s">
        <v>524</v>
      </c>
      <c r="C202" s="18" t="s">
        <v>10</v>
      </c>
      <c r="D202" s="19" t="s">
        <v>516</v>
      </c>
      <c r="E202" s="19" t="s">
        <v>592</v>
      </c>
      <c r="F202" s="18" t="s">
        <v>16</v>
      </c>
    </row>
    <row r="203" spans="1:6" s="20" customFormat="1" ht="22" customHeight="1" x14ac:dyDescent="0.25">
      <c r="A203" s="18">
        <v>2021214845</v>
      </c>
      <c r="B203" s="18" t="s">
        <v>458</v>
      </c>
      <c r="C203" s="18" t="s">
        <v>10</v>
      </c>
      <c r="D203" s="19" t="s">
        <v>451</v>
      </c>
      <c r="E203" s="19" t="s">
        <v>592</v>
      </c>
      <c r="F203" s="18" t="s">
        <v>16</v>
      </c>
    </row>
    <row r="204" spans="1:6" s="20" customFormat="1" ht="22" customHeight="1" x14ac:dyDescent="0.25">
      <c r="A204" s="18">
        <v>2021214849</v>
      </c>
      <c r="B204" s="18" t="s">
        <v>547</v>
      </c>
      <c r="C204" s="18" t="s">
        <v>6</v>
      </c>
      <c r="D204" s="19" t="s">
        <v>532</v>
      </c>
      <c r="E204" s="19" t="s">
        <v>592</v>
      </c>
      <c r="F204" s="18" t="s">
        <v>16</v>
      </c>
    </row>
    <row r="205" spans="1:6" s="20" customFormat="1" ht="22" customHeight="1" x14ac:dyDescent="0.25">
      <c r="A205" s="18">
        <v>2021214749</v>
      </c>
      <c r="B205" s="18" t="s">
        <v>438</v>
      </c>
      <c r="C205" s="18" t="s">
        <v>6</v>
      </c>
      <c r="D205" s="19" t="s">
        <v>432</v>
      </c>
      <c r="E205" s="19" t="s">
        <v>592</v>
      </c>
      <c r="F205" s="18" t="s">
        <v>19</v>
      </c>
    </row>
    <row r="206" spans="1:6" s="20" customFormat="1" ht="22" customHeight="1" x14ac:dyDescent="0.25">
      <c r="A206" s="18">
        <v>2021214766</v>
      </c>
      <c r="B206" s="18" t="s">
        <v>490</v>
      </c>
      <c r="C206" s="18" t="s">
        <v>10</v>
      </c>
      <c r="D206" s="19" t="s">
        <v>483</v>
      </c>
      <c r="E206" s="19" t="s">
        <v>592</v>
      </c>
      <c r="F206" s="18" t="s">
        <v>19</v>
      </c>
    </row>
    <row r="207" spans="1:6" s="20" customFormat="1" ht="22" customHeight="1" x14ac:dyDescent="0.25">
      <c r="A207" s="18">
        <v>2021214767</v>
      </c>
      <c r="B207" s="18" t="s">
        <v>491</v>
      </c>
      <c r="C207" s="18" t="s">
        <v>10</v>
      </c>
      <c r="D207" s="19" t="s">
        <v>483</v>
      </c>
      <c r="E207" s="19" t="s">
        <v>592</v>
      </c>
      <c r="F207" s="18" t="s">
        <v>19</v>
      </c>
    </row>
    <row r="208" spans="1:6" s="20" customFormat="1" ht="22" customHeight="1" x14ac:dyDescent="0.25">
      <c r="A208" s="18">
        <v>2021214768</v>
      </c>
      <c r="B208" s="18" t="s">
        <v>439</v>
      </c>
      <c r="C208" s="18" t="s">
        <v>6</v>
      </c>
      <c r="D208" s="19" t="s">
        <v>432</v>
      </c>
      <c r="E208" s="19" t="s">
        <v>592</v>
      </c>
      <c r="F208" s="18" t="s">
        <v>19</v>
      </c>
    </row>
    <row r="209" spans="1:6" s="20" customFormat="1" ht="22" customHeight="1" x14ac:dyDescent="0.25">
      <c r="A209" s="18">
        <v>2021214784</v>
      </c>
      <c r="B209" s="18" t="s">
        <v>497</v>
      </c>
      <c r="C209" s="18" t="s">
        <v>10</v>
      </c>
      <c r="D209" s="19" t="s">
        <v>493</v>
      </c>
      <c r="E209" s="19" t="s">
        <v>592</v>
      </c>
      <c r="F209" s="18" t="s">
        <v>19</v>
      </c>
    </row>
    <row r="210" spans="1:6" s="20" customFormat="1" ht="22" customHeight="1" x14ac:dyDescent="0.25">
      <c r="A210" s="18">
        <v>2021214787</v>
      </c>
      <c r="B210" s="18" t="s">
        <v>440</v>
      </c>
      <c r="C210" s="18" t="s">
        <v>10</v>
      </c>
      <c r="D210" s="19" t="s">
        <v>432</v>
      </c>
      <c r="E210" s="19" t="s">
        <v>592</v>
      </c>
      <c r="F210" s="18" t="s">
        <v>19</v>
      </c>
    </row>
    <row r="211" spans="1:6" s="20" customFormat="1" ht="22" customHeight="1" x14ac:dyDescent="0.25">
      <c r="A211" s="18">
        <v>2021214799</v>
      </c>
      <c r="B211" s="18" t="s">
        <v>243</v>
      </c>
      <c r="C211" s="18" t="s">
        <v>6</v>
      </c>
      <c r="D211" s="19" t="s">
        <v>235</v>
      </c>
      <c r="E211" s="19" t="s">
        <v>592</v>
      </c>
      <c r="F211" s="18" t="s">
        <v>19</v>
      </c>
    </row>
    <row r="212" spans="1:6" s="20" customFormat="1" ht="22" customHeight="1" x14ac:dyDescent="0.25">
      <c r="A212" s="18">
        <v>2021214801</v>
      </c>
      <c r="B212" s="18" t="s">
        <v>459</v>
      </c>
      <c r="C212" s="18" t="s">
        <v>10</v>
      </c>
      <c r="D212" s="19" t="s">
        <v>451</v>
      </c>
      <c r="E212" s="19" t="s">
        <v>592</v>
      </c>
      <c r="F212" s="18" t="s">
        <v>19</v>
      </c>
    </row>
    <row r="213" spans="1:6" s="20" customFormat="1" ht="22" customHeight="1" x14ac:dyDescent="0.25">
      <c r="A213" s="18">
        <v>2021214813</v>
      </c>
      <c r="B213" s="18" t="s">
        <v>498</v>
      </c>
      <c r="C213" s="18" t="s">
        <v>6</v>
      </c>
      <c r="D213" s="19" t="s">
        <v>493</v>
      </c>
      <c r="E213" s="19" t="s">
        <v>592</v>
      </c>
      <c r="F213" s="18" t="s">
        <v>19</v>
      </c>
    </row>
    <row r="214" spans="1:6" s="20" customFormat="1" ht="22" customHeight="1" x14ac:dyDescent="0.25">
      <c r="A214" s="18">
        <v>2019217417</v>
      </c>
      <c r="B214" s="18" t="s">
        <v>229</v>
      </c>
      <c r="C214" s="18" t="s">
        <v>10</v>
      </c>
      <c r="D214" s="19" t="s">
        <v>230</v>
      </c>
      <c r="E214" s="18" t="s">
        <v>567</v>
      </c>
      <c r="F214" s="18" t="s">
        <v>22</v>
      </c>
    </row>
    <row r="215" spans="1:6" s="20" customFormat="1" ht="22" customHeight="1" x14ac:dyDescent="0.25">
      <c r="A215" s="18">
        <v>2021214684</v>
      </c>
      <c r="B215" s="18" t="s">
        <v>376</v>
      </c>
      <c r="C215" s="18" t="s">
        <v>6</v>
      </c>
      <c r="D215" s="19" t="s">
        <v>377</v>
      </c>
      <c r="E215" s="18" t="s">
        <v>567</v>
      </c>
      <c r="F215" s="18" t="s">
        <v>22</v>
      </c>
    </row>
    <row r="216" spans="1:6" s="20" customFormat="1" ht="22" customHeight="1" x14ac:dyDescent="0.25">
      <c r="A216" s="18">
        <v>2021215234</v>
      </c>
      <c r="B216" s="18" t="s">
        <v>114</v>
      </c>
      <c r="C216" s="18" t="s">
        <v>6</v>
      </c>
      <c r="D216" s="19" t="s">
        <v>115</v>
      </c>
      <c r="E216" s="18" t="s">
        <v>567</v>
      </c>
      <c r="F216" s="18" t="s">
        <v>22</v>
      </c>
    </row>
    <row r="217" spans="1:6" s="20" customFormat="1" ht="22" customHeight="1" x14ac:dyDescent="0.25">
      <c r="A217" s="18">
        <v>2021215521</v>
      </c>
      <c r="B217" s="18" t="s">
        <v>116</v>
      </c>
      <c r="C217" s="18" t="s">
        <v>6</v>
      </c>
      <c r="D217" s="19" t="s">
        <v>115</v>
      </c>
      <c r="E217" s="18" t="s">
        <v>567</v>
      </c>
      <c r="F217" s="18" t="s">
        <v>22</v>
      </c>
    </row>
    <row r="218" spans="1:6" s="20" customFormat="1" ht="22" customHeight="1" x14ac:dyDescent="0.25">
      <c r="A218" s="18">
        <v>2021216013</v>
      </c>
      <c r="B218" s="18" t="s">
        <v>364</v>
      </c>
      <c r="C218" s="18" t="s">
        <v>10</v>
      </c>
      <c r="D218" s="19" t="s">
        <v>365</v>
      </c>
      <c r="E218" s="18" t="s">
        <v>567</v>
      </c>
      <c r="F218" s="18" t="s">
        <v>22</v>
      </c>
    </row>
    <row r="219" spans="1:6" s="20" customFormat="1" ht="22" customHeight="1" x14ac:dyDescent="0.25">
      <c r="A219" s="18">
        <v>2021216366</v>
      </c>
      <c r="B219" s="18" t="s">
        <v>117</v>
      </c>
      <c r="C219" s="18" t="s">
        <v>6</v>
      </c>
      <c r="D219" s="19" t="s">
        <v>115</v>
      </c>
      <c r="E219" s="18" t="s">
        <v>567</v>
      </c>
      <c r="F219" s="18" t="s">
        <v>22</v>
      </c>
    </row>
    <row r="220" spans="1:6" s="20" customFormat="1" ht="22" customHeight="1" x14ac:dyDescent="0.25">
      <c r="A220" s="18">
        <v>2021217045</v>
      </c>
      <c r="B220" s="18" t="s">
        <v>378</v>
      </c>
      <c r="C220" s="18" t="s">
        <v>6</v>
      </c>
      <c r="D220" s="19" t="s">
        <v>377</v>
      </c>
      <c r="E220" s="18" t="s">
        <v>567</v>
      </c>
      <c r="F220" s="18" t="s">
        <v>22</v>
      </c>
    </row>
    <row r="221" spans="1:6" s="20" customFormat="1" ht="22" customHeight="1" x14ac:dyDescent="0.25">
      <c r="A221" s="18">
        <v>2021214663</v>
      </c>
      <c r="B221" s="18" t="s">
        <v>56</v>
      </c>
      <c r="C221" s="18" t="s">
        <v>10</v>
      </c>
      <c r="D221" s="19" t="s">
        <v>57</v>
      </c>
      <c r="E221" s="18" t="s">
        <v>567</v>
      </c>
      <c r="F221" s="18" t="s">
        <v>51</v>
      </c>
    </row>
    <row r="222" spans="1:6" s="20" customFormat="1" ht="22" customHeight="1" x14ac:dyDescent="0.25">
      <c r="A222" s="18">
        <v>2021214671</v>
      </c>
      <c r="B222" s="18" t="s">
        <v>479</v>
      </c>
      <c r="C222" s="18" t="s">
        <v>6</v>
      </c>
      <c r="D222" s="19" t="s">
        <v>480</v>
      </c>
      <c r="E222" s="18" t="s">
        <v>567</v>
      </c>
      <c r="F222" s="18" t="s">
        <v>51</v>
      </c>
    </row>
    <row r="223" spans="1:6" s="20" customFormat="1" ht="22" customHeight="1" x14ac:dyDescent="0.25">
      <c r="A223" s="18">
        <v>2021215232</v>
      </c>
      <c r="B223" s="18" t="s">
        <v>481</v>
      </c>
      <c r="C223" s="18" t="s">
        <v>6</v>
      </c>
      <c r="D223" s="19" t="s">
        <v>480</v>
      </c>
      <c r="E223" s="18" t="s">
        <v>567</v>
      </c>
      <c r="F223" s="18" t="s">
        <v>51</v>
      </c>
    </row>
    <row r="224" spans="1:6" s="20" customFormat="1" ht="22" customHeight="1" x14ac:dyDescent="0.25">
      <c r="A224" s="18">
        <v>2021215585</v>
      </c>
      <c r="B224" s="18" t="s">
        <v>366</v>
      </c>
      <c r="C224" s="18" t="s">
        <v>10</v>
      </c>
      <c r="D224" s="19" t="s">
        <v>365</v>
      </c>
      <c r="E224" s="18" t="s">
        <v>567</v>
      </c>
      <c r="F224" s="18" t="s">
        <v>51</v>
      </c>
    </row>
    <row r="225" spans="1:6" s="20" customFormat="1" ht="22" customHeight="1" x14ac:dyDescent="0.25">
      <c r="A225" s="18">
        <v>2021216052</v>
      </c>
      <c r="B225" s="18" t="s">
        <v>231</v>
      </c>
      <c r="C225" s="18" t="s">
        <v>6</v>
      </c>
      <c r="D225" s="19" t="s">
        <v>230</v>
      </c>
      <c r="E225" s="18" t="s">
        <v>567</v>
      </c>
      <c r="F225" s="18" t="s">
        <v>51</v>
      </c>
    </row>
    <row r="226" spans="1:6" s="20" customFormat="1" ht="22" customHeight="1" x14ac:dyDescent="0.25">
      <c r="A226" s="18">
        <v>2021216367</v>
      </c>
      <c r="B226" s="18" t="s">
        <v>232</v>
      </c>
      <c r="C226" s="18" t="s">
        <v>10</v>
      </c>
      <c r="D226" s="19" t="s">
        <v>569</v>
      </c>
      <c r="E226" s="18" t="s">
        <v>567</v>
      </c>
      <c r="F226" s="18" t="s">
        <v>51</v>
      </c>
    </row>
    <row r="227" spans="1:6" s="20" customFormat="1" ht="22" customHeight="1" x14ac:dyDescent="0.25">
      <c r="A227" s="18">
        <v>2021214679</v>
      </c>
      <c r="B227" s="18" t="s">
        <v>58</v>
      </c>
      <c r="C227" s="18" t="s">
        <v>10</v>
      </c>
      <c r="D227" s="19" t="s">
        <v>57</v>
      </c>
      <c r="E227" s="18" t="s">
        <v>567</v>
      </c>
      <c r="F227" s="18" t="s">
        <v>25</v>
      </c>
    </row>
    <row r="228" spans="1:6" s="20" customFormat="1" ht="22" customHeight="1" x14ac:dyDescent="0.25">
      <c r="A228" s="18">
        <v>2021214685</v>
      </c>
      <c r="B228" s="18" t="s">
        <v>59</v>
      </c>
      <c r="C228" s="18" t="s">
        <v>10</v>
      </c>
      <c r="D228" s="19" t="s">
        <v>57</v>
      </c>
      <c r="E228" s="18" t="s">
        <v>567</v>
      </c>
      <c r="F228" s="18" t="s">
        <v>25</v>
      </c>
    </row>
    <row r="229" spans="1:6" s="20" customFormat="1" ht="22" customHeight="1" x14ac:dyDescent="0.25">
      <c r="A229" s="18">
        <v>2021216956</v>
      </c>
      <c r="B229" s="18" t="s">
        <v>60</v>
      </c>
      <c r="C229" s="18" t="s">
        <v>10</v>
      </c>
      <c r="D229" s="19" t="s">
        <v>57</v>
      </c>
      <c r="E229" s="18" t="s">
        <v>567</v>
      </c>
      <c r="F229" s="18" t="s">
        <v>25</v>
      </c>
    </row>
    <row r="230" spans="1:6" s="20" customFormat="1" ht="22" customHeight="1" x14ac:dyDescent="0.25">
      <c r="A230" s="18">
        <v>2021214657</v>
      </c>
      <c r="B230" s="18" t="s">
        <v>507</v>
      </c>
      <c r="C230" s="18" t="s">
        <v>10</v>
      </c>
      <c r="D230" s="19" t="s">
        <v>508</v>
      </c>
      <c r="E230" s="18" t="s">
        <v>573</v>
      </c>
      <c r="F230" s="18" t="s">
        <v>22</v>
      </c>
    </row>
    <row r="231" spans="1:6" s="20" customFormat="1" ht="22" customHeight="1" x14ac:dyDescent="0.25">
      <c r="A231" s="18">
        <v>2021214664</v>
      </c>
      <c r="B231" s="18" t="s">
        <v>304</v>
      </c>
      <c r="C231" s="18" t="s">
        <v>10</v>
      </c>
      <c r="D231" s="19" t="s">
        <v>305</v>
      </c>
      <c r="E231" s="18" t="s">
        <v>573</v>
      </c>
      <c r="F231" s="18" t="s">
        <v>22</v>
      </c>
    </row>
    <row r="232" spans="1:6" s="20" customFormat="1" ht="22" customHeight="1" x14ac:dyDescent="0.25">
      <c r="A232" s="18">
        <v>2021215520</v>
      </c>
      <c r="B232" s="18" t="s">
        <v>21</v>
      </c>
      <c r="C232" s="18" t="s">
        <v>6</v>
      </c>
      <c r="D232" s="19" t="s">
        <v>23</v>
      </c>
      <c r="E232" s="18" t="s">
        <v>573</v>
      </c>
      <c r="F232" s="18" t="s">
        <v>22</v>
      </c>
    </row>
    <row r="233" spans="1:6" s="20" customFormat="1" ht="22" customHeight="1" x14ac:dyDescent="0.25">
      <c r="A233" s="18">
        <v>2021214680</v>
      </c>
      <c r="B233" s="18" t="s">
        <v>296</v>
      </c>
      <c r="C233" s="18" t="s">
        <v>6</v>
      </c>
      <c r="D233" s="19" t="s">
        <v>297</v>
      </c>
      <c r="E233" s="18" t="s">
        <v>573</v>
      </c>
      <c r="F233" s="18" t="s">
        <v>51</v>
      </c>
    </row>
    <row r="234" spans="1:6" s="20" customFormat="1" ht="22" customHeight="1" x14ac:dyDescent="0.25">
      <c r="A234" s="18">
        <v>2021214686</v>
      </c>
      <c r="B234" s="18" t="s">
        <v>306</v>
      </c>
      <c r="C234" s="18" t="s">
        <v>6</v>
      </c>
      <c r="D234" s="19" t="s">
        <v>305</v>
      </c>
      <c r="E234" s="18" t="s">
        <v>573</v>
      </c>
      <c r="F234" s="18" t="s">
        <v>51</v>
      </c>
    </row>
    <row r="235" spans="1:6" s="20" customFormat="1" ht="22" customHeight="1" x14ac:dyDescent="0.25">
      <c r="A235" s="18">
        <v>2021215437</v>
      </c>
      <c r="B235" s="18" t="s">
        <v>509</v>
      </c>
      <c r="C235" s="18" t="s">
        <v>10</v>
      </c>
      <c r="D235" s="19" t="s">
        <v>508</v>
      </c>
      <c r="E235" s="18" t="s">
        <v>573</v>
      </c>
      <c r="F235" s="18" t="s">
        <v>51</v>
      </c>
    </row>
    <row r="236" spans="1:6" s="20" customFormat="1" ht="22" customHeight="1" x14ac:dyDescent="0.25">
      <c r="A236" s="18">
        <v>2018211807</v>
      </c>
      <c r="B236" s="18" t="s">
        <v>52</v>
      </c>
      <c r="C236" s="18" t="s">
        <v>6</v>
      </c>
      <c r="D236" s="19" t="s">
        <v>53</v>
      </c>
      <c r="E236" s="18" t="s">
        <v>573</v>
      </c>
      <c r="F236" s="18" t="s">
        <v>25</v>
      </c>
    </row>
    <row r="237" spans="1:6" s="20" customFormat="1" ht="22" customHeight="1" x14ac:dyDescent="0.25">
      <c r="A237" s="18">
        <v>2021214665</v>
      </c>
      <c r="B237" s="18" t="s">
        <v>24</v>
      </c>
      <c r="C237" s="18" t="s">
        <v>6</v>
      </c>
      <c r="D237" s="19" t="s">
        <v>23</v>
      </c>
      <c r="E237" s="18" t="s">
        <v>573</v>
      </c>
      <c r="F237" s="18" t="s">
        <v>25</v>
      </c>
    </row>
    <row r="238" spans="1:6" s="20" customFormat="1" ht="22" customHeight="1" x14ac:dyDescent="0.25">
      <c r="A238" s="18">
        <v>2021214666</v>
      </c>
      <c r="B238" s="18" t="s">
        <v>307</v>
      </c>
      <c r="C238" s="18" t="s">
        <v>6</v>
      </c>
      <c r="D238" s="19" t="s">
        <v>305</v>
      </c>
      <c r="E238" s="18" t="s">
        <v>573</v>
      </c>
      <c r="F238" s="18" t="s">
        <v>25</v>
      </c>
    </row>
    <row r="239" spans="1:6" s="20" customFormat="1" ht="22" customHeight="1" x14ac:dyDescent="0.25">
      <c r="A239" s="18">
        <v>2021214672</v>
      </c>
      <c r="B239" s="18" t="s">
        <v>26</v>
      </c>
      <c r="C239" s="18" t="s">
        <v>10</v>
      </c>
      <c r="D239" s="19" t="s">
        <v>23</v>
      </c>
      <c r="E239" s="18" t="s">
        <v>573</v>
      </c>
      <c r="F239" s="18" t="s">
        <v>25</v>
      </c>
    </row>
    <row r="240" spans="1:6" s="20" customFormat="1" ht="22" customHeight="1" x14ac:dyDescent="0.25">
      <c r="A240" s="18">
        <v>2021214678</v>
      </c>
      <c r="B240" s="18" t="s">
        <v>54</v>
      </c>
      <c r="C240" s="18" t="s">
        <v>10</v>
      </c>
      <c r="D240" s="19" t="s">
        <v>53</v>
      </c>
      <c r="E240" s="18" t="s">
        <v>573</v>
      </c>
      <c r="F240" s="18" t="s">
        <v>25</v>
      </c>
    </row>
    <row r="241" spans="1:6" s="20" customFormat="1" ht="22" customHeight="1" x14ac:dyDescent="0.25">
      <c r="A241" s="18">
        <v>2021214681</v>
      </c>
      <c r="B241" s="18" t="s">
        <v>74</v>
      </c>
      <c r="C241" s="18" t="s">
        <v>10</v>
      </c>
      <c r="D241" s="19" t="s">
        <v>75</v>
      </c>
      <c r="E241" s="18" t="s">
        <v>573</v>
      </c>
      <c r="F241" s="18" t="s">
        <v>25</v>
      </c>
    </row>
    <row r="242" spans="1:6" s="20" customFormat="1" ht="22" customHeight="1" x14ac:dyDescent="0.25">
      <c r="A242" s="18">
        <v>2021214691</v>
      </c>
      <c r="B242" s="18" t="s">
        <v>363</v>
      </c>
      <c r="C242" s="18" t="s">
        <v>6</v>
      </c>
      <c r="D242" s="19" t="s">
        <v>28</v>
      </c>
      <c r="E242" s="18" t="s">
        <v>573</v>
      </c>
      <c r="F242" s="18" t="s">
        <v>25</v>
      </c>
    </row>
    <row r="243" spans="1:6" s="20" customFormat="1" ht="22" customHeight="1" x14ac:dyDescent="0.25">
      <c r="A243" s="18">
        <v>2021215522</v>
      </c>
      <c r="B243" s="18" t="s">
        <v>55</v>
      </c>
      <c r="C243" s="18" t="s">
        <v>6</v>
      </c>
      <c r="D243" s="19" t="s">
        <v>53</v>
      </c>
      <c r="E243" s="18" t="s">
        <v>573</v>
      </c>
      <c r="F243" s="18" t="s">
        <v>25</v>
      </c>
    </row>
    <row r="244" spans="1:6" s="20" customFormat="1" ht="22" customHeight="1" x14ac:dyDescent="0.25">
      <c r="A244" s="18">
        <v>2021217024</v>
      </c>
      <c r="B244" s="18" t="s">
        <v>27</v>
      </c>
      <c r="C244" s="18" t="s">
        <v>6</v>
      </c>
      <c r="D244" s="19" t="s">
        <v>28</v>
      </c>
      <c r="E244" s="18" t="s">
        <v>573</v>
      </c>
      <c r="F244" s="18" t="s">
        <v>25</v>
      </c>
    </row>
    <row r="245" spans="1:6" s="20" customFormat="1" ht="22" customHeight="1" x14ac:dyDescent="0.25">
      <c r="A245" s="18">
        <v>2021214693</v>
      </c>
      <c r="B245" s="18" t="s">
        <v>140</v>
      </c>
      <c r="C245" s="18" t="s">
        <v>10</v>
      </c>
      <c r="D245" s="19" t="s">
        <v>141</v>
      </c>
      <c r="E245" s="18" t="s">
        <v>576</v>
      </c>
      <c r="F245" s="18" t="s">
        <v>22</v>
      </c>
    </row>
    <row r="246" spans="1:6" s="20" customFormat="1" ht="22" customHeight="1" x14ac:dyDescent="0.25">
      <c r="A246" s="18">
        <v>2021214695</v>
      </c>
      <c r="B246" s="18" t="s">
        <v>48</v>
      </c>
      <c r="C246" s="18" t="s">
        <v>10</v>
      </c>
      <c r="D246" s="19" t="s">
        <v>49</v>
      </c>
      <c r="E246" s="18" t="s">
        <v>576</v>
      </c>
      <c r="F246" s="18" t="s">
        <v>22</v>
      </c>
    </row>
    <row r="247" spans="1:6" s="20" customFormat="1" ht="22" customHeight="1" x14ac:dyDescent="0.25">
      <c r="A247" s="18">
        <v>2021216010</v>
      </c>
      <c r="B247" s="18" t="s">
        <v>268</v>
      </c>
      <c r="C247" s="18" t="s">
        <v>10</v>
      </c>
      <c r="D247" s="19" t="s">
        <v>233</v>
      </c>
      <c r="E247" s="18" t="s">
        <v>576</v>
      </c>
      <c r="F247" s="18" t="s">
        <v>22</v>
      </c>
    </row>
    <row r="248" spans="1:6" s="20" customFormat="1" ht="22" customHeight="1" x14ac:dyDescent="0.25">
      <c r="A248" s="18">
        <v>2021216054</v>
      </c>
      <c r="B248" s="18" t="s">
        <v>473</v>
      </c>
      <c r="C248" s="18" t="s">
        <v>6</v>
      </c>
      <c r="D248" s="19" t="s">
        <v>474</v>
      </c>
      <c r="E248" s="18" t="s">
        <v>576</v>
      </c>
      <c r="F248" s="18" t="s">
        <v>22</v>
      </c>
    </row>
    <row r="249" spans="1:6" s="20" customFormat="1" ht="22" customHeight="1" x14ac:dyDescent="0.25">
      <c r="A249" s="18">
        <v>2021214658</v>
      </c>
      <c r="B249" s="18" t="s">
        <v>50</v>
      </c>
      <c r="C249" s="18" t="s">
        <v>6</v>
      </c>
      <c r="D249" s="19" t="s">
        <v>49</v>
      </c>
      <c r="E249" s="18" t="s">
        <v>576</v>
      </c>
      <c r="F249" s="18" t="s">
        <v>51</v>
      </c>
    </row>
    <row r="250" spans="1:6" s="20" customFormat="1" ht="22" customHeight="1" x14ac:dyDescent="0.25">
      <c r="A250" s="18">
        <v>2021214667</v>
      </c>
      <c r="B250" s="18" t="s">
        <v>142</v>
      </c>
      <c r="C250" s="18" t="s">
        <v>6</v>
      </c>
      <c r="D250" s="19" t="s">
        <v>141</v>
      </c>
      <c r="E250" s="18" t="s">
        <v>576</v>
      </c>
      <c r="F250" s="18" t="s">
        <v>51</v>
      </c>
    </row>
    <row r="251" spans="1:6" s="20" customFormat="1" ht="22" customHeight="1" x14ac:dyDescent="0.25">
      <c r="A251" s="18">
        <v>2021216015</v>
      </c>
      <c r="B251" s="18" t="s">
        <v>61</v>
      </c>
      <c r="C251" s="18" t="s">
        <v>10</v>
      </c>
      <c r="D251" s="19" t="s">
        <v>62</v>
      </c>
      <c r="E251" s="18" t="s">
        <v>576</v>
      </c>
      <c r="F251" s="18" t="s">
        <v>51</v>
      </c>
    </row>
    <row r="252" spans="1:6" s="20" customFormat="1" ht="22" customHeight="1" x14ac:dyDescent="0.25">
      <c r="A252" s="18">
        <v>2019217418</v>
      </c>
      <c r="B252" s="18" t="s">
        <v>95</v>
      </c>
      <c r="C252" s="18" t="s">
        <v>10</v>
      </c>
      <c r="D252" s="19" t="s">
        <v>96</v>
      </c>
      <c r="E252" s="18" t="s">
        <v>576</v>
      </c>
      <c r="F252" s="18" t="s">
        <v>25</v>
      </c>
    </row>
    <row r="253" spans="1:6" s="20" customFormat="1" ht="22" customHeight="1" x14ac:dyDescent="0.25">
      <c r="A253" s="18">
        <v>2021214661</v>
      </c>
      <c r="B253" s="18" t="s">
        <v>269</v>
      </c>
      <c r="C253" s="18" t="s">
        <v>6</v>
      </c>
      <c r="D253" s="19" t="s">
        <v>233</v>
      </c>
      <c r="E253" s="18" t="s">
        <v>576</v>
      </c>
      <c r="F253" s="18" t="s">
        <v>25</v>
      </c>
    </row>
    <row r="254" spans="1:6" s="20" customFormat="1" ht="22" customHeight="1" x14ac:dyDescent="0.25">
      <c r="A254" s="18">
        <v>2021214696</v>
      </c>
      <c r="B254" s="18" t="s">
        <v>143</v>
      </c>
      <c r="C254" s="18" t="s">
        <v>6</v>
      </c>
      <c r="D254" s="19" t="s">
        <v>141</v>
      </c>
      <c r="E254" s="18" t="s">
        <v>576</v>
      </c>
      <c r="F254" s="18" t="s">
        <v>25</v>
      </c>
    </row>
    <row r="255" spans="1:6" s="20" customFormat="1" ht="22" customHeight="1" x14ac:dyDescent="0.25">
      <c r="A255" s="18">
        <v>2021215584</v>
      </c>
      <c r="B255" s="18" t="s">
        <v>97</v>
      </c>
      <c r="C255" s="18" t="s">
        <v>10</v>
      </c>
      <c r="D255" s="19" t="s">
        <v>96</v>
      </c>
      <c r="E255" s="18" t="s">
        <v>576</v>
      </c>
      <c r="F255" s="18" t="s">
        <v>25</v>
      </c>
    </row>
    <row r="256" spans="1:6" s="20" customFormat="1" ht="22" customHeight="1" x14ac:dyDescent="0.25">
      <c r="A256" s="18">
        <v>2021215603</v>
      </c>
      <c r="B256" s="18" t="s">
        <v>270</v>
      </c>
      <c r="C256" s="18" t="s">
        <v>10</v>
      </c>
      <c r="D256" s="19" t="s">
        <v>233</v>
      </c>
      <c r="E256" s="18" t="s">
        <v>576</v>
      </c>
      <c r="F256" s="18" t="s">
        <v>25</v>
      </c>
    </row>
    <row r="257" spans="1:6" s="20" customFormat="1" ht="22" customHeight="1" x14ac:dyDescent="0.25">
      <c r="A257" s="18">
        <v>2021216014</v>
      </c>
      <c r="B257" s="18" t="s">
        <v>63</v>
      </c>
      <c r="C257" s="18" t="s">
        <v>10</v>
      </c>
      <c r="D257" s="19" t="s">
        <v>62</v>
      </c>
      <c r="E257" s="18" t="s">
        <v>576</v>
      </c>
      <c r="F257" s="18" t="s">
        <v>25</v>
      </c>
    </row>
    <row r="258" spans="1:6" s="20" customFormat="1" ht="22" customHeight="1" x14ac:dyDescent="0.25">
      <c r="A258" s="18">
        <v>2021216053</v>
      </c>
      <c r="B258" s="18" t="s">
        <v>98</v>
      </c>
      <c r="C258" s="18" t="s">
        <v>10</v>
      </c>
      <c r="D258" s="19" t="s">
        <v>96</v>
      </c>
      <c r="E258" s="18" t="s">
        <v>576</v>
      </c>
      <c r="F258" s="18" t="s">
        <v>25</v>
      </c>
    </row>
    <row r="259" spans="1:6" s="20" customFormat="1" ht="22" customHeight="1" x14ac:dyDescent="0.25">
      <c r="A259" s="18">
        <v>2021216368</v>
      </c>
      <c r="B259" s="18" t="s">
        <v>64</v>
      </c>
      <c r="C259" s="18" t="s">
        <v>10</v>
      </c>
      <c r="D259" s="19" t="s">
        <v>62</v>
      </c>
      <c r="E259" s="18" t="s">
        <v>576</v>
      </c>
      <c r="F259" s="18" t="s">
        <v>25</v>
      </c>
    </row>
    <row r="260" spans="1:6" s="20" customFormat="1" ht="22" customHeight="1" x14ac:dyDescent="0.25">
      <c r="A260" s="18">
        <v>2021214618</v>
      </c>
      <c r="B260" s="18" t="s">
        <v>469</v>
      </c>
      <c r="C260" s="18" t="s">
        <v>10</v>
      </c>
      <c r="D260" s="19" t="s">
        <v>470</v>
      </c>
      <c r="E260" s="18" t="s">
        <v>579</v>
      </c>
      <c r="F260" s="18" t="s">
        <v>22</v>
      </c>
    </row>
    <row r="261" spans="1:6" s="20" customFormat="1" ht="22" customHeight="1" x14ac:dyDescent="0.25">
      <c r="A261" s="18">
        <v>2021214668</v>
      </c>
      <c r="B261" s="18" t="s">
        <v>548</v>
      </c>
      <c r="C261" s="18" t="s">
        <v>6</v>
      </c>
      <c r="D261" s="19" t="s">
        <v>549</v>
      </c>
      <c r="E261" s="18" t="s">
        <v>579</v>
      </c>
      <c r="F261" s="18" t="s">
        <v>22</v>
      </c>
    </row>
    <row r="262" spans="1:6" s="20" customFormat="1" ht="22" customHeight="1" x14ac:dyDescent="0.25">
      <c r="A262" s="18">
        <v>2021214669</v>
      </c>
      <c r="B262" s="18" t="s">
        <v>197</v>
      </c>
      <c r="C262" s="18" t="s">
        <v>10</v>
      </c>
      <c r="D262" s="19" t="s">
        <v>198</v>
      </c>
      <c r="E262" s="18" t="s">
        <v>579</v>
      </c>
      <c r="F262" s="18" t="s">
        <v>22</v>
      </c>
    </row>
    <row r="263" spans="1:6" s="20" customFormat="1" ht="22" customHeight="1" x14ac:dyDescent="0.25">
      <c r="A263" s="18">
        <v>2021214670</v>
      </c>
      <c r="B263" s="18" t="s">
        <v>550</v>
      </c>
      <c r="C263" s="18" t="s">
        <v>6</v>
      </c>
      <c r="D263" s="19" t="s">
        <v>549</v>
      </c>
      <c r="E263" s="18" t="s">
        <v>579</v>
      </c>
      <c r="F263" s="18" t="s">
        <v>22</v>
      </c>
    </row>
    <row r="264" spans="1:6" s="20" customFormat="1" ht="22" customHeight="1" x14ac:dyDescent="0.25">
      <c r="A264" s="18">
        <v>2021214676</v>
      </c>
      <c r="B264" s="18" t="s">
        <v>340</v>
      </c>
      <c r="C264" s="18" t="s">
        <v>6</v>
      </c>
      <c r="D264" s="19" t="s">
        <v>341</v>
      </c>
      <c r="E264" s="18" t="s">
        <v>579</v>
      </c>
      <c r="F264" s="18" t="s">
        <v>22</v>
      </c>
    </row>
    <row r="265" spans="1:6" s="20" customFormat="1" ht="22" customHeight="1" x14ac:dyDescent="0.25">
      <c r="A265" s="18">
        <v>2021214673</v>
      </c>
      <c r="B265" s="18" t="s">
        <v>342</v>
      </c>
      <c r="C265" s="18" t="s">
        <v>10</v>
      </c>
      <c r="D265" s="19" t="s">
        <v>341</v>
      </c>
      <c r="E265" s="18" t="s">
        <v>579</v>
      </c>
      <c r="F265" s="18" t="s">
        <v>51</v>
      </c>
    </row>
    <row r="266" spans="1:6" s="20" customFormat="1" ht="22" customHeight="1" x14ac:dyDescent="0.25">
      <c r="A266" s="18">
        <v>2021214677</v>
      </c>
      <c r="B266" s="18" t="s">
        <v>134</v>
      </c>
      <c r="C266" s="18" t="s">
        <v>10</v>
      </c>
      <c r="D266" s="19" t="s">
        <v>135</v>
      </c>
      <c r="E266" s="18" t="s">
        <v>579</v>
      </c>
      <c r="F266" s="18" t="s">
        <v>51</v>
      </c>
    </row>
    <row r="267" spans="1:6" s="20" customFormat="1" ht="22" customHeight="1" x14ac:dyDescent="0.25">
      <c r="A267" s="18">
        <v>2021214688</v>
      </c>
      <c r="B267" s="18" t="s">
        <v>471</v>
      </c>
      <c r="C267" s="18" t="s">
        <v>6</v>
      </c>
      <c r="D267" s="19" t="s">
        <v>470</v>
      </c>
      <c r="E267" s="18" t="s">
        <v>579</v>
      </c>
      <c r="F267" s="18" t="s">
        <v>51</v>
      </c>
    </row>
    <row r="268" spans="1:6" s="20" customFormat="1" ht="22" customHeight="1" x14ac:dyDescent="0.25">
      <c r="A268" s="18">
        <v>2021214690</v>
      </c>
      <c r="B268" s="18" t="s">
        <v>136</v>
      </c>
      <c r="C268" s="18" t="s">
        <v>10</v>
      </c>
      <c r="D268" s="19" t="s">
        <v>135</v>
      </c>
      <c r="E268" s="18" t="s">
        <v>579</v>
      </c>
      <c r="F268" s="18" t="s">
        <v>51</v>
      </c>
    </row>
    <row r="269" spans="1:6" s="20" customFormat="1" ht="22" customHeight="1" x14ac:dyDescent="0.25">
      <c r="A269" s="18">
        <v>2021215233</v>
      </c>
      <c r="B269" s="18" t="s">
        <v>199</v>
      </c>
      <c r="C269" s="18" t="s">
        <v>6</v>
      </c>
      <c r="D269" s="19" t="s">
        <v>198</v>
      </c>
      <c r="E269" s="18" t="s">
        <v>579</v>
      </c>
      <c r="F269" s="18" t="s">
        <v>51</v>
      </c>
    </row>
    <row r="270" spans="1:6" s="20" customFormat="1" ht="22" customHeight="1" x14ac:dyDescent="0.25">
      <c r="A270" s="18">
        <v>2021215602</v>
      </c>
      <c r="B270" s="18" t="s">
        <v>472</v>
      </c>
      <c r="C270" s="18" t="s">
        <v>10</v>
      </c>
      <c r="D270" s="19" t="s">
        <v>470</v>
      </c>
      <c r="E270" s="18" t="s">
        <v>579</v>
      </c>
      <c r="F270" s="18" t="s">
        <v>51</v>
      </c>
    </row>
    <row r="271" spans="1:6" s="20" customFormat="1" ht="22" customHeight="1" x14ac:dyDescent="0.25">
      <c r="A271" s="18">
        <v>2021216055</v>
      </c>
      <c r="B271" s="18" t="s">
        <v>200</v>
      </c>
      <c r="C271" s="18" t="s">
        <v>10</v>
      </c>
      <c r="D271" s="19" t="s">
        <v>198</v>
      </c>
      <c r="E271" s="18" t="s">
        <v>579</v>
      </c>
      <c r="F271" s="18" t="s">
        <v>51</v>
      </c>
    </row>
    <row r="272" spans="1:6" s="20" customFormat="1" ht="22" customHeight="1" x14ac:dyDescent="0.25">
      <c r="A272" s="18">
        <v>2021214692</v>
      </c>
      <c r="B272" s="18" t="s">
        <v>551</v>
      </c>
      <c r="C272" s="18" t="s">
        <v>10</v>
      </c>
      <c r="D272" s="19" t="s">
        <v>549</v>
      </c>
      <c r="E272" s="18" t="s">
        <v>579</v>
      </c>
      <c r="F272" s="18" t="s">
        <v>25</v>
      </c>
    </row>
    <row r="273" spans="1:6" s="20" customFormat="1" ht="22" customHeight="1" x14ac:dyDescent="0.25">
      <c r="A273" s="18">
        <v>2021216957</v>
      </c>
      <c r="B273" s="18" t="s">
        <v>525</v>
      </c>
      <c r="C273" s="18" t="s">
        <v>6</v>
      </c>
      <c r="D273" s="19" t="s">
        <v>526</v>
      </c>
      <c r="E273" s="18" t="s">
        <v>579</v>
      </c>
      <c r="F273" s="18" t="s">
        <v>25</v>
      </c>
    </row>
    <row r="274" spans="1:6" s="20" customFormat="1" ht="22" customHeight="1" x14ac:dyDescent="0.25">
      <c r="A274" s="18">
        <v>2021217046</v>
      </c>
      <c r="B274" s="18" t="s">
        <v>527</v>
      </c>
      <c r="C274" s="18" t="s">
        <v>6</v>
      </c>
      <c r="D274" s="19" t="s">
        <v>526</v>
      </c>
      <c r="E274" s="18" t="s">
        <v>579</v>
      </c>
      <c r="F274" s="18" t="s">
        <v>25</v>
      </c>
    </row>
    <row r="275" spans="1:6" s="20" customFormat="1" ht="22" customHeight="1" x14ac:dyDescent="0.25">
      <c r="A275" s="18">
        <v>2021214662</v>
      </c>
      <c r="B275" s="18" t="s">
        <v>216</v>
      </c>
      <c r="C275" s="18" t="s">
        <v>10</v>
      </c>
      <c r="D275" s="19" t="s">
        <v>217</v>
      </c>
      <c r="E275" s="18" t="s">
        <v>582</v>
      </c>
      <c r="F275" s="18" t="s">
        <v>22</v>
      </c>
    </row>
    <row r="276" spans="1:6" s="20" customFormat="1" ht="22" customHeight="1" x14ac:dyDescent="0.25">
      <c r="A276" s="18">
        <v>2021214675</v>
      </c>
      <c r="B276" s="18" t="s">
        <v>360</v>
      </c>
      <c r="C276" s="18" t="s">
        <v>10</v>
      </c>
      <c r="D276" s="19" t="s">
        <v>361</v>
      </c>
      <c r="E276" s="18" t="s">
        <v>582</v>
      </c>
      <c r="F276" s="18" t="s">
        <v>22</v>
      </c>
    </row>
    <row r="277" spans="1:6" s="20" customFormat="1" ht="22" customHeight="1" x14ac:dyDescent="0.25">
      <c r="A277" s="18">
        <v>2021215586</v>
      </c>
      <c r="B277" s="18" t="s">
        <v>314</v>
      </c>
      <c r="C277" s="18" t="s">
        <v>10</v>
      </c>
      <c r="D277" s="19" t="s">
        <v>315</v>
      </c>
      <c r="E277" s="18" t="s">
        <v>582</v>
      </c>
      <c r="F277" s="18" t="s">
        <v>22</v>
      </c>
    </row>
    <row r="278" spans="1:6" s="20" customFormat="1" ht="22" customHeight="1" x14ac:dyDescent="0.25">
      <c r="A278" s="18">
        <v>2021216369</v>
      </c>
      <c r="B278" s="18" t="s">
        <v>218</v>
      </c>
      <c r="C278" s="18" t="s">
        <v>10</v>
      </c>
      <c r="D278" s="19" t="s">
        <v>217</v>
      </c>
      <c r="E278" s="18" t="s">
        <v>582</v>
      </c>
      <c r="F278" s="18" t="s">
        <v>22</v>
      </c>
    </row>
    <row r="279" spans="1:6" s="20" customFormat="1" ht="22" customHeight="1" x14ac:dyDescent="0.25">
      <c r="A279" s="18">
        <v>2021214659</v>
      </c>
      <c r="B279" s="18" t="s">
        <v>219</v>
      </c>
      <c r="C279" s="18" t="s">
        <v>10</v>
      </c>
      <c r="D279" s="19" t="s">
        <v>217</v>
      </c>
      <c r="E279" s="18" t="s">
        <v>582</v>
      </c>
      <c r="F279" s="18" t="s">
        <v>51</v>
      </c>
    </row>
    <row r="280" spans="1:6" s="20" customFormat="1" ht="22" customHeight="1" x14ac:dyDescent="0.25">
      <c r="A280" s="18">
        <v>2021214683</v>
      </c>
      <c r="B280" s="18" t="s">
        <v>316</v>
      </c>
      <c r="C280" s="18" t="s">
        <v>6</v>
      </c>
      <c r="D280" s="19" t="s">
        <v>315</v>
      </c>
      <c r="E280" s="18" t="s">
        <v>582</v>
      </c>
      <c r="F280" s="18" t="s">
        <v>51</v>
      </c>
    </row>
    <row r="281" spans="1:6" s="20" customFormat="1" ht="22" customHeight="1" x14ac:dyDescent="0.25">
      <c r="A281" s="18">
        <v>2021215523</v>
      </c>
      <c r="B281" s="18" t="s">
        <v>465</v>
      </c>
      <c r="C281" s="18" t="s">
        <v>6</v>
      </c>
      <c r="D281" s="19" t="s">
        <v>466</v>
      </c>
      <c r="E281" s="18" t="s">
        <v>582</v>
      </c>
      <c r="F281" s="18" t="s">
        <v>51</v>
      </c>
    </row>
    <row r="282" spans="1:6" s="20" customFormat="1" ht="22" customHeight="1" x14ac:dyDescent="0.25">
      <c r="A282" s="18">
        <v>2021215631</v>
      </c>
      <c r="B282" s="18" t="s">
        <v>467</v>
      </c>
      <c r="C282" s="18" t="s">
        <v>10</v>
      </c>
      <c r="D282" s="19" t="s">
        <v>466</v>
      </c>
      <c r="E282" s="18" t="s">
        <v>582</v>
      </c>
      <c r="F282" s="18" t="s">
        <v>51</v>
      </c>
    </row>
    <row r="283" spans="1:6" s="20" customFormat="1" ht="22" customHeight="1" x14ac:dyDescent="0.25">
      <c r="A283" s="18">
        <v>2021216012</v>
      </c>
      <c r="B283" s="18" t="s">
        <v>317</v>
      </c>
      <c r="C283" s="18" t="s">
        <v>10</v>
      </c>
      <c r="D283" s="19" t="s">
        <v>315</v>
      </c>
      <c r="E283" s="18" t="s">
        <v>582</v>
      </c>
      <c r="F283" s="18" t="s">
        <v>51</v>
      </c>
    </row>
    <row r="284" spans="1:6" s="20" customFormat="1" ht="22" customHeight="1" x14ac:dyDescent="0.25">
      <c r="A284" s="18">
        <v>2021216364</v>
      </c>
      <c r="B284" s="18" t="s">
        <v>220</v>
      </c>
      <c r="C284" s="18" t="s">
        <v>6</v>
      </c>
      <c r="D284" s="19" t="s">
        <v>217</v>
      </c>
      <c r="E284" s="18" t="s">
        <v>582</v>
      </c>
      <c r="F284" s="18" t="s">
        <v>51</v>
      </c>
    </row>
    <row r="285" spans="1:6" s="20" customFormat="1" ht="22" customHeight="1" x14ac:dyDescent="0.25">
      <c r="A285" s="18">
        <v>2021216824</v>
      </c>
      <c r="B285" s="18" t="s">
        <v>362</v>
      </c>
      <c r="C285" s="18" t="s">
        <v>6</v>
      </c>
      <c r="D285" s="19" t="s">
        <v>361</v>
      </c>
      <c r="E285" s="18" t="s">
        <v>582</v>
      </c>
      <c r="F285" s="18" t="s">
        <v>51</v>
      </c>
    </row>
    <row r="286" spans="1:6" s="20" customFormat="1" ht="22" customHeight="1" x14ac:dyDescent="0.25">
      <c r="A286" s="18">
        <v>2021214660</v>
      </c>
      <c r="B286" s="18" t="s">
        <v>468</v>
      </c>
      <c r="C286" s="18" t="s">
        <v>6</v>
      </c>
      <c r="D286" s="19" t="s">
        <v>466</v>
      </c>
      <c r="E286" s="18" t="s">
        <v>582</v>
      </c>
      <c r="F286" s="18" t="s">
        <v>25</v>
      </c>
    </row>
    <row r="287" spans="1:6" s="20" customFormat="1" ht="22" customHeight="1" x14ac:dyDescent="0.25">
      <c r="A287" s="18">
        <v>2021214674</v>
      </c>
      <c r="B287" s="18" t="s">
        <v>318</v>
      </c>
      <c r="C287" s="18" t="s">
        <v>10</v>
      </c>
      <c r="D287" s="19" t="s">
        <v>315</v>
      </c>
      <c r="E287" s="18" t="s">
        <v>582</v>
      </c>
      <c r="F287" s="18" t="s">
        <v>25</v>
      </c>
    </row>
    <row r="288" spans="1:6" s="20" customFormat="1" ht="22" customHeight="1" x14ac:dyDescent="0.25">
      <c r="A288" s="18">
        <v>2021216011</v>
      </c>
      <c r="B288" s="18" t="s">
        <v>499</v>
      </c>
      <c r="C288" s="18" t="s">
        <v>6</v>
      </c>
      <c r="D288" s="19" t="s">
        <v>500</v>
      </c>
      <c r="E288" s="18" t="s">
        <v>582</v>
      </c>
      <c r="F288" s="18" t="s">
        <v>25</v>
      </c>
    </row>
    <row r="289" spans="1:6" s="20" customFormat="1" ht="22" customHeight="1" x14ac:dyDescent="0.25">
      <c r="A289" s="18">
        <v>2021217047</v>
      </c>
      <c r="B289" s="18" t="s">
        <v>501</v>
      </c>
      <c r="C289" s="18" t="s">
        <v>6</v>
      </c>
      <c r="D289" s="19" t="s">
        <v>500</v>
      </c>
      <c r="E289" s="18" t="s">
        <v>582</v>
      </c>
      <c r="F289" s="18" t="s">
        <v>25</v>
      </c>
    </row>
    <row r="290" spans="1:6" s="20" customFormat="1" ht="22" customHeight="1" x14ac:dyDescent="0.25">
      <c r="A290" s="18">
        <v>2021214544</v>
      </c>
      <c r="B290" s="18" t="s">
        <v>5</v>
      </c>
      <c r="C290" s="18" t="s">
        <v>6</v>
      </c>
      <c r="D290" s="19" t="s">
        <v>8</v>
      </c>
      <c r="E290" s="19" t="s">
        <v>595</v>
      </c>
      <c r="F290" s="18" t="s">
        <v>7</v>
      </c>
    </row>
    <row r="291" spans="1:6" s="20" customFormat="1" ht="22" customHeight="1" x14ac:dyDescent="0.25">
      <c r="A291" s="18">
        <v>2021214560</v>
      </c>
      <c r="B291" s="18" t="s">
        <v>9</v>
      </c>
      <c r="C291" s="18" t="s">
        <v>10</v>
      </c>
      <c r="D291" s="19" t="s">
        <v>8</v>
      </c>
      <c r="E291" s="19" t="s">
        <v>595</v>
      </c>
      <c r="F291" s="18" t="s">
        <v>7</v>
      </c>
    </row>
    <row r="292" spans="1:6" s="20" customFormat="1" ht="22" customHeight="1" x14ac:dyDescent="0.25">
      <c r="A292" s="18">
        <v>2021216763</v>
      </c>
      <c r="B292" s="18" t="s">
        <v>11</v>
      </c>
      <c r="C292" s="18" t="s">
        <v>10</v>
      </c>
      <c r="D292" s="19" t="s">
        <v>8</v>
      </c>
      <c r="E292" s="19" t="s">
        <v>595</v>
      </c>
      <c r="F292" s="18" t="s">
        <v>7</v>
      </c>
    </row>
    <row r="293" spans="1:6" s="20" customFormat="1" ht="22" customHeight="1" x14ac:dyDescent="0.25">
      <c r="A293" s="18">
        <v>2021214737</v>
      </c>
      <c r="B293" s="18" t="s">
        <v>12</v>
      </c>
      <c r="C293" s="18" t="s">
        <v>10</v>
      </c>
      <c r="D293" s="19" t="s">
        <v>8</v>
      </c>
      <c r="E293" s="19" t="s">
        <v>595</v>
      </c>
      <c r="F293" s="18" t="s">
        <v>13</v>
      </c>
    </row>
    <row r="294" spans="1:6" s="20" customFormat="1" ht="22" customHeight="1" x14ac:dyDescent="0.25">
      <c r="A294" s="18">
        <v>2021216477</v>
      </c>
      <c r="B294" s="18" t="s">
        <v>14</v>
      </c>
      <c r="C294" s="18" t="s">
        <v>6</v>
      </c>
      <c r="D294" s="19" t="s">
        <v>8</v>
      </c>
      <c r="E294" s="19" t="s">
        <v>595</v>
      </c>
      <c r="F294" s="18" t="s">
        <v>13</v>
      </c>
    </row>
    <row r="295" spans="1:6" s="20" customFormat="1" ht="22" customHeight="1" x14ac:dyDescent="0.25">
      <c r="A295" s="18">
        <v>2021216473</v>
      </c>
      <c r="B295" s="18" t="s">
        <v>29</v>
      </c>
      <c r="C295" s="18" t="s">
        <v>6</v>
      </c>
      <c r="D295" s="19" t="s">
        <v>30</v>
      </c>
      <c r="E295" s="19" t="s">
        <v>595</v>
      </c>
      <c r="F295" s="18" t="s">
        <v>7</v>
      </c>
    </row>
    <row r="296" spans="1:6" s="20" customFormat="1" ht="22" customHeight="1" x14ac:dyDescent="0.25">
      <c r="A296" s="18">
        <v>2021214539</v>
      </c>
      <c r="B296" s="18" t="s">
        <v>31</v>
      </c>
      <c r="C296" s="18" t="s">
        <v>10</v>
      </c>
      <c r="D296" s="19" t="s">
        <v>30</v>
      </c>
      <c r="E296" s="19" t="s">
        <v>595</v>
      </c>
      <c r="F296" s="18" t="s">
        <v>32</v>
      </c>
    </row>
    <row r="297" spans="1:6" s="20" customFormat="1" ht="22" customHeight="1" x14ac:dyDescent="0.25">
      <c r="A297" s="18">
        <v>2021214542</v>
      </c>
      <c r="B297" s="18" t="s">
        <v>33</v>
      </c>
      <c r="C297" s="18" t="s">
        <v>6</v>
      </c>
      <c r="D297" s="19" t="s">
        <v>30</v>
      </c>
      <c r="E297" s="19" t="s">
        <v>595</v>
      </c>
      <c r="F297" s="18" t="s">
        <v>32</v>
      </c>
    </row>
    <row r="298" spans="1:6" s="20" customFormat="1" ht="22" customHeight="1" x14ac:dyDescent="0.25">
      <c r="A298" s="18">
        <v>2021214552</v>
      </c>
      <c r="B298" s="18" t="s">
        <v>34</v>
      </c>
      <c r="C298" s="18" t="s">
        <v>6</v>
      </c>
      <c r="D298" s="19" t="s">
        <v>30</v>
      </c>
      <c r="E298" s="19" t="s">
        <v>595</v>
      </c>
      <c r="F298" s="18" t="s">
        <v>32</v>
      </c>
    </row>
    <row r="299" spans="1:6" s="20" customFormat="1" ht="22" customHeight="1" x14ac:dyDescent="0.25">
      <c r="A299" s="18">
        <v>2021214553</v>
      </c>
      <c r="B299" s="18" t="s">
        <v>35</v>
      </c>
      <c r="C299" s="18" t="s">
        <v>10</v>
      </c>
      <c r="D299" s="19" t="s">
        <v>30</v>
      </c>
      <c r="E299" s="19" t="s">
        <v>595</v>
      </c>
      <c r="F299" s="18" t="s">
        <v>32</v>
      </c>
    </row>
    <row r="300" spans="1:6" s="20" customFormat="1" ht="22" customHeight="1" x14ac:dyDescent="0.25">
      <c r="A300" s="18">
        <v>2021214647</v>
      </c>
      <c r="B300" s="18" t="s">
        <v>36</v>
      </c>
      <c r="C300" s="18" t="s">
        <v>10</v>
      </c>
      <c r="D300" s="19" t="s">
        <v>30</v>
      </c>
      <c r="E300" s="19" t="s">
        <v>595</v>
      </c>
      <c r="F300" s="18" t="s">
        <v>32</v>
      </c>
    </row>
    <row r="301" spans="1:6" s="20" customFormat="1" ht="22" customHeight="1" x14ac:dyDescent="0.25">
      <c r="A301" s="18">
        <v>2021216540</v>
      </c>
      <c r="B301" s="18" t="s">
        <v>37</v>
      </c>
      <c r="C301" s="18" t="s">
        <v>10</v>
      </c>
      <c r="D301" s="19" t="s">
        <v>30</v>
      </c>
      <c r="E301" s="19" t="s">
        <v>595</v>
      </c>
      <c r="F301" s="18" t="s">
        <v>32</v>
      </c>
    </row>
    <row r="302" spans="1:6" s="20" customFormat="1" ht="22" customHeight="1" x14ac:dyDescent="0.25">
      <c r="A302" s="18">
        <v>2021214727</v>
      </c>
      <c r="B302" s="18" t="s">
        <v>38</v>
      </c>
      <c r="C302" s="18" t="s">
        <v>10</v>
      </c>
      <c r="D302" s="19" t="s">
        <v>30</v>
      </c>
      <c r="E302" s="19" t="s">
        <v>595</v>
      </c>
      <c r="F302" s="18" t="s">
        <v>13</v>
      </c>
    </row>
    <row r="303" spans="1:6" s="20" customFormat="1" ht="22" customHeight="1" x14ac:dyDescent="0.25">
      <c r="A303" s="18">
        <v>2021214732</v>
      </c>
      <c r="B303" s="18" t="s">
        <v>39</v>
      </c>
      <c r="C303" s="18" t="s">
        <v>10</v>
      </c>
      <c r="D303" s="19" t="s">
        <v>30</v>
      </c>
      <c r="E303" s="19" t="s">
        <v>595</v>
      </c>
      <c r="F303" s="18" t="s">
        <v>40</v>
      </c>
    </row>
    <row r="304" spans="1:6" s="20" customFormat="1" ht="22" customHeight="1" x14ac:dyDescent="0.25">
      <c r="A304" s="18">
        <v>2021214697</v>
      </c>
      <c r="B304" s="18" t="s">
        <v>81</v>
      </c>
      <c r="C304" s="18" t="s">
        <v>6</v>
      </c>
      <c r="D304" s="19" t="s">
        <v>83</v>
      </c>
      <c r="E304" s="19" t="s">
        <v>595</v>
      </c>
      <c r="F304" s="18" t="s">
        <v>82</v>
      </c>
    </row>
    <row r="305" spans="1:6" s="20" customFormat="1" ht="22" customHeight="1" x14ac:dyDescent="0.25">
      <c r="A305" s="18">
        <v>2021216058</v>
      </c>
      <c r="B305" s="18" t="s">
        <v>84</v>
      </c>
      <c r="C305" s="18" t="s">
        <v>6</v>
      </c>
      <c r="D305" s="19" t="s">
        <v>83</v>
      </c>
      <c r="E305" s="19" t="s">
        <v>595</v>
      </c>
      <c r="F305" s="18" t="s">
        <v>82</v>
      </c>
    </row>
    <row r="306" spans="1:6" s="20" customFormat="1" ht="22" customHeight="1" x14ac:dyDescent="0.25">
      <c r="A306" s="18">
        <v>2021216775</v>
      </c>
      <c r="B306" s="18" t="s">
        <v>85</v>
      </c>
      <c r="C306" s="18" t="s">
        <v>6</v>
      </c>
      <c r="D306" s="19" t="s">
        <v>83</v>
      </c>
      <c r="E306" s="19" t="s">
        <v>595</v>
      </c>
      <c r="F306" s="18" t="s">
        <v>13</v>
      </c>
    </row>
    <row r="307" spans="1:6" s="20" customFormat="1" ht="22" customHeight="1" x14ac:dyDescent="0.25">
      <c r="A307" s="18">
        <v>2021214628</v>
      </c>
      <c r="B307" s="18" t="s">
        <v>86</v>
      </c>
      <c r="C307" s="18" t="s">
        <v>10</v>
      </c>
      <c r="D307" s="19" t="s">
        <v>83</v>
      </c>
      <c r="E307" s="19" t="s">
        <v>595</v>
      </c>
      <c r="F307" s="18" t="s">
        <v>40</v>
      </c>
    </row>
    <row r="308" spans="1:6" s="20" customFormat="1" ht="22" customHeight="1" x14ac:dyDescent="0.25">
      <c r="A308" s="18">
        <v>2021214746</v>
      </c>
      <c r="B308" s="18" t="s">
        <v>87</v>
      </c>
      <c r="C308" s="18" t="s">
        <v>6</v>
      </c>
      <c r="D308" s="19" t="s">
        <v>83</v>
      </c>
      <c r="E308" s="19" t="s">
        <v>595</v>
      </c>
      <c r="F308" s="18" t="s">
        <v>40</v>
      </c>
    </row>
    <row r="309" spans="1:6" s="20" customFormat="1" ht="22" customHeight="1" x14ac:dyDescent="0.25">
      <c r="A309" s="18">
        <v>2021215441</v>
      </c>
      <c r="B309" s="18" t="s">
        <v>88</v>
      </c>
      <c r="C309" s="18" t="s">
        <v>6</v>
      </c>
      <c r="D309" s="19" t="s">
        <v>83</v>
      </c>
      <c r="E309" s="19" t="s">
        <v>595</v>
      </c>
      <c r="F309" s="18" t="s">
        <v>40</v>
      </c>
    </row>
    <row r="310" spans="1:6" s="20" customFormat="1" ht="22" customHeight="1" x14ac:dyDescent="0.25">
      <c r="A310" s="18">
        <v>2021214700</v>
      </c>
      <c r="B310" s="18" t="s">
        <v>118</v>
      </c>
      <c r="C310" s="18" t="s">
        <v>6</v>
      </c>
      <c r="D310" s="19" t="s">
        <v>119</v>
      </c>
      <c r="E310" s="19" t="s">
        <v>595</v>
      </c>
      <c r="F310" s="18" t="s">
        <v>82</v>
      </c>
    </row>
    <row r="311" spans="1:6" s="20" customFormat="1" ht="22" customHeight="1" x14ac:dyDescent="0.25">
      <c r="A311" s="18">
        <v>2021214703</v>
      </c>
      <c r="B311" s="18" t="s">
        <v>120</v>
      </c>
      <c r="C311" s="18" t="s">
        <v>6</v>
      </c>
      <c r="D311" s="19" t="s">
        <v>119</v>
      </c>
      <c r="E311" s="19" t="s">
        <v>595</v>
      </c>
      <c r="F311" s="18" t="s">
        <v>82</v>
      </c>
    </row>
    <row r="312" spans="1:6" s="20" customFormat="1" ht="22" customHeight="1" x14ac:dyDescent="0.25">
      <c r="A312" s="18">
        <v>2021216188</v>
      </c>
      <c r="B312" s="18" t="s">
        <v>121</v>
      </c>
      <c r="C312" s="18" t="s">
        <v>6</v>
      </c>
      <c r="D312" s="19" t="s">
        <v>119</v>
      </c>
      <c r="E312" s="19" t="s">
        <v>595</v>
      </c>
      <c r="F312" s="18" t="s">
        <v>82</v>
      </c>
    </row>
    <row r="313" spans="1:6" s="20" customFormat="1" ht="22" customHeight="1" x14ac:dyDescent="0.25">
      <c r="A313" s="18">
        <v>2021214611</v>
      </c>
      <c r="B313" s="18" t="s">
        <v>122</v>
      </c>
      <c r="C313" s="18" t="s">
        <v>10</v>
      </c>
      <c r="D313" s="19" t="s">
        <v>119</v>
      </c>
      <c r="E313" s="19" t="s">
        <v>595</v>
      </c>
      <c r="F313" s="18" t="s">
        <v>13</v>
      </c>
    </row>
    <row r="314" spans="1:6" s="20" customFormat="1" ht="22" customHeight="1" x14ac:dyDescent="0.25">
      <c r="A314" s="18">
        <v>2021214747</v>
      </c>
      <c r="B314" s="18" t="s">
        <v>123</v>
      </c>
      <c r="C314" s="18" t="s">
        <v>6</v>
      </c>
      <c r="D314" s="19" t="s">
        <v>119</v>
      </c>
      <c r="E314" s="19" t="s">
        <v>595</v>
      </c>
      <c r="F314" s="18" t="s">
        <v>40</v>
      </c>
    </row>
    <row r="315" spans="1:6" s="20" customFormat="1" ht="22" customHeight="1" x14ac:dyDescent="0.25">
      <c r="A315" s="18">
        <v>2021214540</v>
      </c>
      <c r="B315" s="18" t="s">
        <v>144</v>
      </c>
      <c r="C315" s="18" t="s">
        <v>6</v>
      </c>
      <c r="D315" s="19" t="s">
        <v>145</v>
      </c>
      <c r="E315" s="19" t="s">
        <v>595</v>
      </c>
      <c r="F315" s="18" t="s">
        <v>7</v>
      </c>
    </row>
    <row r="316" spans="1:6" s="20" customFormat="1" ht="22" customHeight="1" x14ac:dyDescent="0.25">
      <c r="A316" s="18">
        <v>2021214567</v>
      </c>
      <c r="B316" s="18" t="s">
        <v>146</v>
      </c>
      <c r="C316" s="18" t="s">
        <v>6</v>
      </c>
      <c r="D316" s="19" t="s">
        <v>145</v>
      </c>
      <c r="E316" s="19" t="s">
        <v>595</v>
      </c>
      <c r="F316" s="18" t="s">
        <v>32</v>
      </c>
    </row>
    <row r="317" spans="1:6" s="20" customFormat="1" ht="22" customHeight="1" x14ac:dyDescent="0.25">
      <c r="A317" s="18">
        <v>2018210501</v>
      </c>
      <c r="B317" s="18" t="s">
        <v>482</v>
      </c>
      <c r="C317" s="18" t="s">
        <v>6</v>
      </c>
      <c r="D317" s="19" t="s">
        <v>483</v>
      </c>
      <c r="E317" s="19" t="s">
        <v>595</v>
      </c>
      <c r="F317" s="18" t="s">
        <v>32</v>
      </c>
    </row>
    <row r="318" spans="1:6" s="20" customFormat="1" ht="22" customHeight="1" x14ac:dyDescent="0.25">
      <c r="A318" s="18">
        <v>2021214545</v>
      </c>
      <c r="B318" s="18" t="s">
        <v>484</v>
      </c>
      <c r="C318" s="18" t="s">
        <v>6</v>
      </c>
      <c r="D318" s="19" t="s">
        <v>483</v>
      </c>
      <c r="E318" s="19" t="s">
        <v>595</v>
      </c>
      <c r="F318" s="18" t="s">
        <v>32</v>
      </c>
    </row>
    <row r="319" spans="1:6" s="20" customFormat="1" ht="22" customHeight="1" x14ac:dyDescent="0.25">
      <c r="A319" s="18">
        <v>2021215550</v>
      </c>
      <c r="B319" s="18" t="s">
        <v>485</v>
      </c>
      <c r="C319" s="18" t="s">
        <v>6</v>
      </c>
      <c r="D319" s="19" t="s">
        <v>483</v>
      </c>
      <c r="E319" s="19" t="s">
        <v>595</v>
      </c>
      <c r="F319" s="18" t="s">
        <v>32</v>
      </c>
    </row>
    <row r="320" spans="1:6" s="20" customFormat="1" ht="22" customHeight="1" x14ac:dyDescent="0.25">
      <c r="A320" s="18">
        <v>2021216000</v>
      </c>
      <c r="B320" s="18" t="s">
        <v>486</v>
      </c>
      <c r="C320" s="18" t="s">
        <v>6</v>
      </c>
      <c r="D320" s="19" t="s">
        <v>483</v>
      </c>
      <c r="E320" s="19" t="s">
        <v>595</v>
      </c>
      <c r="F320" s="18" t="s">
        <v>32</v>
      </c>
    </row>
    <row r="321" spans="1:6" s="20" customFormat="1" ht="22" customHeight="1" x14ac:dyDescent="0.25">
      <c r="A321" s="18">
        <v>2021214722</v>
      </c>
      <c r="B321" s="18" t="s">
        <v>487</v>
      </c>
      <c r="C321" s="18" t="s">
        <v>6</v>
      </c>
      <c r="D321" s="19" t="s">
        <v>483</v>
      </c>
      <c r="E321" s="19" t="s">
        <v>595</v>
      </c>
      <c r="F321" s="18" t="s">
        <v>13</v>
      </c>
    </row>
    <row r="322" spans="1:6" s="20" customFormat="1" ht="22" customHeight="1" x14ac:dyDescent="0.25">
      <c r="A322" s="18">
        <v>2021214735</v>
      </c>
      <c r="B322" s="18" t="s">
        <v>488</v>
      </c>
      <c r="C322" s="18" t="s">
        <v>6</v>
      </c>
      <c r="D322" s="19" t="s">
        <v>483</v>
      </c>
      <c r="E322" s="19" t="s">
        <v>595</v>
      </c>
      <c r="F322" s="18" t="s">
        <v>40</v>
      </c>
    </row>
    <row r="323" spans="1:6" s="20" customFormat="1" ht="22" customHeight="1" x14ac:dyDescent="0.25">
      <c r="A323" s="18">
        <v>2021214547</v>
      </c>
      <c r="B323" s="18" t="s">
        <v>234</v>
      </c>
      <c r="C323" s="18" t="s">
        <v>6</v>
      </c>
      <c r="D323" s="19" t="s">
        <v>235</v>
      </c>
      <c r="E323" s="19" t="s">
        <v>597</v>
      </c>
      <c r="F323" s="18" t="s">
        <v>7</v>
      </c>
    </row>
    <row r="324" spans="1:6" s="20" customFormat="1" ht="22" customHeight="1" x14ac:dyDescent="0.25">
      <c r="A324" s="18">
        <v>2021214555</v>
      </c>
      <c r="B324" s="18" t="s">
        <v>236</v>
      </c>
      <c r="C324" s="18" t="s">
        <v>10</v>
      </c>
      <c r="D324" s="19" t="s">
        <v>235</v>
      </c>
      <c r="E324" s="19" t="s">
        <v>597</v>
      </c>
      <c r="F324" s="18" t="s">
        <v>7</v>
      </c>
    </row>
    <row r="325" spans="1:6" s="20" customFormat="1" ht="22" customHeight="1" x14ac:dyDescent="0.25">
      <c r="A325" s="18">
        <v>2021215553</v>
      </c>
      <c r="B325" s="18" t="s">
        <v>237</v>
      </c>
      <c r="C325" s="18" t="s">
        <v>10</v>
      </c>
      <c r="D325" s="19" t="s">
        <v>235</v>
      </c>
      <c r="E325" s="19" t="s">
        <v>597</v>
      </c>
      <c r="F325" s="18" t="s">
        <v>7</v>
      </c>
    </row>
    <row r="326" spans="1:6" s="20" customFormat="1" ht="22" customHeight="1" x14ac:dyDescent="0.25">
      <c r="A326" s="18">
        <v>2021216002</v>
      </c>
      <c r="B326" s="18" t="s">
        <v>238</v>
      </c>
      <c r="C326" s="18" t="s">
        <v>10</v>
      </c>
      <c r="D326" s="19" t="s">
        <v>235</v>
      </c>
      <c r="E326" s="19" t="s">
        <v>597</v>
      </c>
      <c r="F326" s="18" t="s">
        <v>7</v>
      </c>
    </row>
    <row r="327" spans="1:6" s="20" customFormat="1" ht="22" customHeight="1" x14ac:dyDescent="0.25">
      <c r="A327" s="18">
        <v>2021216359</v>
      </c>
      <c r="B327" s="18" t="s">
        <v>221</v>
      </c>
      <c r="C327" s="18" t="s">
        <v>6</v>
      </c>
      <c r="D327" s="19" t="s">
        <v>222</v>
      </c>
      <c r="E327" s="19" t="s">
        <v>597</v>
      </c>
      <c r="F327" s="18" t="s">
        <v>7</v>
      </c>
    </row>
    <row r="328" spans="1:6" s="20" customFormat="1" ht="22" customHeight="1" x14ac:dyDescent="0.25">
      <c r="A328" s="18">
        <v>2021216640</v>
      </c>
      <c r="B328" s="18" t="s">
        <v>223</v>
      </c>
      <c r="C328" s="18" t="s">
        <v>10</v>
      </c>
      <c r="D328" s="19" t="s">
        <v>222</v>
      </c>
      <c r="E328" s="19" t="s">
        <v>597</v>
      </c>
      <c r="F328" s="18" t="s">
        <v>7</v>
      </c>
    </row>
    <row r="329" spans="1:6" s="20" customFormat="1" ht="22" customHeight="1" x14ac:dyDescent="0.25">
      <c r="A329" s="18">
        <v>2021212775</v>
      </c>
      <c r="B329" s="18" t="s">
        <v>224</v>
      </c>
      <c r="C329" s="18" t="s">
        <v>10</v>
      </c>
      <c r="D329" s="19" t="s">
        <v>222</v>
      </c>
      <c r="E329" s="19" t="s">
        <v>597</v>
      </c>
      <c r="F329" s="18" t="s">
        <v>32</v>
      </c>
    </row>
    <row r="330" spans="1:6" s="20" customFormat="1" ht="22" customHeight="1" x14ac:dyDescent="0.25">
      <c r="A330" s="18">
        <v>2021214538</v>
      </c>
      <c r="B330" s="18" t="s">
        <v>225</v>
      </c>
      <c r="C330" s="18" t="s">
        <v>10</v>
      </c>
      <c r="D330" s="19" t="s">
        <v>222</v>
      </c>
      <c r="E330" s="19" t="s">
        <v>597</v>
      </c>
      <c r="F330" s="18" t="s">
        <v>32</v>
      </c>
    </row>
    <row r="331" spans="1:6" s="20" customFormat="1" ht="22" customHeight="1" x14ac:dyDescent="0.25">
      <c r="A331" s="18">
        <v>2021215551</v>
      </c>
      <c r="B331" s="18" t="s">
        <v>239</v>
      </c>
      <c r="C331" s="18" t="s">
        <v>10</v>
      </c>
      <c r="D331" s="19" t="s">
        <v>235</v>
      </c>
      <c r="E331" s="19" t="s">
        <v>597</v>
      </c>
      <c r="F331" s="18" t="s">
        <v>32</v>
      </c>
    </row>
    <row r="332" spans="1:6" s="20" customFormat="1" ht="22" customHeight="1" x14ac:dyDescent="0.25">
      <c r="A332" s="18">
        <v>2021214701</v>
      </c>
      <c r="B332" s="18" t="s">
        <v>244</v>
      </c>
      <c r="C332" s="18" t="s">
        <v>6</v>
      </c>
      <c r="D332" s="19" t="s">
        <v>245</v>
      </c>
      <c r="E332" s="19" t="s">
        <v>597</v>
      </c>
      <c r="F332" s="18" t="s">
        <v>82</v>
      </c>
    </row>
    <row r="333" spans="1:6" s="20" customFormat="1" ht="22" customHeight="1" x14ac:dyDescent="0.25">
      <c r="A333" s="18">
        <v>2021214704</v>
      </c>
      <c r="B333" s="18" t="s">
        <v>246</v>
      </c>
      <c r="C333" s="18" t="s">
        <v>6</v>
      </c>
      <c r="D333" s="19" t="s">
        <v>245</v>
      </c>
      <c r="E333" s="19" t="s">
        <v>597</v>
      </c>
      <c r="F333" s="18" t="s">
        <v>82</v>
      </c>
    </row>
    <row r="334" spans="1:6" s="20" customFormat="1" ht="22" customHeight="1" x14ac:dyDescent="0.25">
      <c r="A334" s="18">
        <v>2021214705</v>
      </c>
      <c r="B334" s="18" t="s">
        <v>174</v>
      </c>
      <c r="C334" s="18" t="s">
        <v>10</v>
      </c>
      <c r="D334" s="19" t="s">
        <v>175</v>
      </c>
      <c r="E334" s="19" t="s">
        <v>597</v>
      </c>
      <c r="F334" s="18" t="s">
        <v>82</v>
      </c>
    </row>
    <row r="335" spans="1:6" s="20" customFormat="1" ht="22" customHeight="1" x14ac:dyDescent="0.25">
      <c r="A335" s="18">
        <v>2021214706</v>
      </c>
      <c r="B335" s="18" t="s">
        <v>247</v>
      </c>
      <c r="C335" s="18" t="s">
        <v>6</v>
      </c>
      <c r="D335" s="19" t="s">
        <v>245</v>
      </c>
      <c r="E335" s="19" t="s">
        <v>597</v>
      </c>
      <c r="F335" s="18" t="s">
        <v>82</v>
      </c>
    </row>
    <row r="336" spans="1:6" s="20" customFormat="1" ht="22" customHeight="1" x14ac:dyDescent="0.25">
      <c r="A336" s="18">
        <v>2021214709</v>
      </c>
      <c r="B336" s="18" t="s">
        <v>176</v>
      </c>
      <c r="C336" s="18" t="s">
        <v>6</v>
      </c>
      <c r="D336" s="19" t="s">
        <v>175</v>
      </c>
      <c r="E336" s="19" t="s">
        <v>597</v>
      </c>
      <c r="F336" s="18" t="s">
        <v>82</v>
      </c>
    </row>
    <row r="337" spans="1:6" s="20" customFormat="1" ht="22" customHeight="1" x14ac:dyDescent="0.25">
      <c r="A337" s="18">
        <v>2021216056</v>
      </c>
      <c r="B337" s="18" t="s">
        <v>177</v>
      </c>
      <c r="C337" s="18" t="s">
        <v>10</v>
      </c>
      <c r="D337" s="19" t="s">
        <v>175</v>
      </c>
      <c r="E337" s="19" t="s">
        <v>597</v>
      </c>
      <c r="F337" s="18" t="s">
        <v>82</v>
      </c>
    </row>
    <row r="338" spans="1:6" s="20" customFormat="1" ht="22" customHeight="1" x14ac:dyDescent="0.25">
      <c r="A338" s="18">
        <v>2021216059</v>
      </c>
      <c r="B338" s="18" t="s">
        <v>178</v>
      </c>
      <c r="C338" s="18" t="s">
        <v>10</v>
      </c>
      <c r="D338" s="19" t="s">
        <v>175</v>
      </c>
      <c r="E338" s="19" t="s">
        <v>597</v>
      </c>
      <c r="F338" s="18" t="s">
        <v>82</v>
      </c>
    </row>
    <row r="339" spans="1:6" s="20" customFormat="1" ht="22" customHeight="1" x14ac:dyDescent="0.25">
      <c r="A339" s="18">
        <v>2021216189</v>
      </c>
      <c r="B339" s="18" t="s">
        <v>226</v>
      </c>
      <c r="C339" s="18" t="s">
        <v>6</v>
      </c>
      <c r="D339" s="19" t="s">
        <v>222</v>
      </c>
      <c r="E339" s="19" t="s">
        <v>597</v>
      </c>
      <c r="F339" s="18" t="s">
        <v>82</v>
      </c>
    </row>
    <row r="340" spans="1:6" s="20" customFormat="1" ht="22" customHeight="1" x14ac:dyDescent="0.25">
      <c r="A340" s="18">
        <v>2021216645</v>
      </c>
      <c r="B340" s="18" t="s">
        <v>248</v>
      </c>
      <c r="C340" s="18" t="s">
        <v>10</v>
      </c>
      <c r="D340" s="19" t="s">
        <v>245</v>
      </c>
      <c r="E340" s="19" t="s">
        <v>597</v>
      </c>
      <c r="F340" s="18" t="s">
        <v>82</v>
      </c>
    </row>
    <row r="341" spans="1:6" s="20" customFormat="1" ht="22" customHeight="1" x14ac:dyDescent="0.25">
      <c r="A341" s="18">
        <v>2021216647</v>
      </c>
      <c r="B341" s="18" t="s">
        <v>249</v>
      </c>
      <c r="C341" s="18" t="s">
        <v>6</v>
      </c>
      <c r="D341" s="19" t="s">
        <v>245</v>
      </c>
      <c r="E341" s="19" t="s">
        <v>597</v>
      </c>
      <c r="F341" s="18" t="s">
        <v>82</v>
      </c>
    </row>
    <row r="342" spans="1:6" s="20" customFormat="1" ht="22" customHeight="1" x14ac:dyDescent="0.25">
      <c r="A342" s="18">
        <v>2021211461</v>
      </c>
      <c r="B342" s="18" t="s">
        <v>201</v>
      </c>
      <c r="C342" s="18" t="s">
        <v>6</v>
      </c>
      <c r="D342" s="19" t="s">
        <v>202</v>
      </c>
      <c r="E342" s="19" t="s">
        <v>597</v>
      </c>
      <c r="F342" s="18" t="s">
        <v>13</v>
      </c>
    </row>
    <row r="343" spans="1:6" s="20" customFormat="1" ht="22" customHeight="1" x14ac:dyDescent="0.25">
      <c r="A343" s="18">
        <v>2021214687</v>
      </c>
      <c r="B343" s="18" t="s">
        <v>528</v>
      </c>
      <c r="C343" s="18" t="s">
        <v>6</v>
      </c>
      <c r="D343" s="19" t="s">
        <v>529</v>
      </c>
      <c r="E343" s="19" t="s">
        <v>597</v>
      </c>
      <c r="F343" s="18" t="s">
        <v>13</v>
      </c>
    </row>
    <row r="344" spans="1:6" s="20" customFormat="1" ht="22" customHeight="1" x14ac:dyDescent="0.25">
      <c r="A344" s="18">
        <v>2021214714</v>
      </c>
      <c r="B344" s="18" t="s">
        <v>179</v>
      </c>
      <c r="C344" s="18" t="s">
        <v>6</v>
      </c>
      <c r="D344" s="19" t="s">
        <v>175</v>
      </c>
      <c r="E344" s="19" t="s">
        <v>597</v>
      </c>
      <c r="F344" s="18" t="s">
        <v>13</v>
      </c>
    </row>
    <row r="345" spans="1:6" s="20" customFormat="1" ht="22" customHeight="1" x14ac:dyDescent="0.25">
      <c r="A345" s="18">
        <v>2021214716</v>
      </c>
      <c r="B345" s="18" t="s">
        <v>180</v>
      </c>
      <c r="C345" s="18" t="s">
        <v>6</v>
      </c>
      <c r="D345" s="19" t="s">
        <v>175</v>
      </c>
      <c r="E345" s="19" t="s">
        <v>597</v>
      </c>
      <c r="F345" s="18" t="s">
        <v>13</v>
      </c>
    </row>
    <row r="346" spans="1:6" s="20" customFormat="1" ht="22" customHeight="1" x14ac:dyDescent="0.25">
      <c r="A346" s="18">
        <v>2021214726</v>
      </c>
      <c r="B346" s="18" t="s">
        <v>181</v>
      </c>
      <c r="C346" s="18" t="s">
        <v>10</v>
      </c>
      <c r="D346" s="19" t="s">
        <v>175</v>
      </c>
      <c r="E346" s="19" t="s">
        <v>597</v>
      </c>
      <c r="F346" s="18" t="s">
        <v>13</v>
      </c>
    </row>
    <row r="347" spans="1:6" s="20" customFormat="1" ht="22" customHeight="1" x14ac:dyDescent="0.25">
      <c r="A347" s="18">
        <v>2021214742</v>
      </c>
      <c r="B347" s="18" t="s">
        <v>182</v>
      </c>
      <c r="C347" s="18" t="s">
        <v>6</v>
      </c>
      <c r="D347" s="19" t="s">
        <v>175</v>
      </c>
      <c r="E347" s="19" t="s">
        <v>597</v>
      </c>
      <c r="F347" s="18" t="s">
        <v>13</v>
      </c>
    </row>
    <row r="348" spans="1:6" s="20" customFormat="1" ht="22" customHeight="1" x14ac:dyDescent="0.25">
      <c r="A348" s="18">
        <v>2021216019</v>
      </c>
      <c r="B348" s="18" t="s">
        <v>183</v>
      </c>
      <c r="C348" s="18" t="s">
        <v>6</v>
      </c>
      <c r="D348" s="19" t="s">
        <v>175</v>
      </c>
      <c r="E348" s="19" t="s">
        <v>597</v>
      </c>
      <c r="F348" s="18" t="s">
        <v>13</v>
      </c>
    </row>
    <row r="349" spans="1:6" s="20" customFormat="1" ht="22" customHeight="1" x14ac:dyDescent="0.25">
      <c r="A349" s="18">
        <v>2021216539</v>
      </c>
      <c r="B349" s="18" t="s">
        <v>184</v>
      </c>
      <c r="C349" s="18" t="s">
        <v>6</v>
      </c>
      <c r="D349" s="19" t="s">
        <v>175</v>
      </c>
      <c r="E349" s="19" t="s">
        <v>597</v>
      </c>
      <c r="F349" s="18" t="s">
        <v>13</v>
      </c>
    </row>
    <row r="350" spans="1:6" s="20" customFormat="1" ht="22" customHeight="1" x14ac:dyDescent="0.25">
      <c r="A350" s="18">
        <v>2021216773</v>
      </c>
      <c r="B350" s="18" t="s">
        <v>185</v>
      </c>
      <c r="C350" s="18" t="s">
        <v>6</v>
      </c>
      <c r="D350" s="19" t="s">
        <v>175</v>
      </c>
      <c r="E350" s="19" t="s">
        <v>597</v>
      </c>
      <c r="F350" s="18" t="s">
        <v>13</v>
      </c>
    </row>
    <row r="351" spans="1:6" s="20" customFormat="1" ht="22" customHeight="1" x14ac:dyDescent="0.25">
      <c r="A351" s="18">
        <v>2021214723</v>
      </c>
      <c r="B351" s="18" t="s">
        <v>250</v>
      </c>
      <c r="C351" s="18" t="s">
        <v>10</v>
      </c>
      <c r="D351" s="19" t="s">
        <v>245</v>
      </c>
      <c r="E351" s="19" t="s">
        <v>597</v>
      </c>
      <c r="F351" s="18" t="s">
        <v>40</v>
      </c>
    </row>
    <row r="352" spans="1:6" s="20" customFormat="1" ht="22" customHeight="1" x14ac:dyDescent="0.25">
      <c r="A352" s="18">
        <v>2021214724</v>
      </c>
      <c r="B352" s="18" t="s">
        <v>203</v>
      </c>
      <c r="C352" s="18" t="s">
        <v>10</v>
      </c>
      <c r="D352" s="19" t="s">
        <v>202</v>
      </c>
      <c r="E352" s="19" t="s">
        <v>597</v>
      </c>
      <c r="F352" s="18" t="s">
        <v>40</v>
      </c>
    </row>
    <row r="353" spans="1:6" s="20" customFormat="1" ht="22" customHeight="1" x14ac:dyDescent="0.25">
      <c r="A353" s="18">
        <v>2021214728</v>
      </c>
      <c r="B353" s="18" t="s">
        <v>204</v>
      </c>
      <c r="C353" s="18" t="s">
        <v>6</v>
      </c>
      <c r="D353" s="19" t="s">
        <v>202</v>
      </c>
      <c r="E353" s="19" t="s">
        <v>597</v>
      </c>
      <c r="F353" s="18" t="s">
        <v>40</v>
      </c>
    </row>
    <row r="354" spans="1:6" s="20" customFormat="1" ht="22" customHeight="1" x14ac:dyDescent="0.25">
      <c r="A354" s="18">
        <v>2021216016</v>
      </c>
      <c r="B354" s="18" t="s">
        <v>251</v>
      </c>
      <c r="C354" s="18" t="s">
        <v>10</v>
      </c>
      <c r="D354" s="19" t="s">
        <v>245</v>
      </c>
      <c r="E354" s="19" t="s">
        <v>597</v>
      </c>
      <c r="F354" s="18" t="s">
        <v>40</v>
      </c>
    </row>
    <row r="355" spans="1:6" s="20" customFormat="1" ht="22" customHeight="1" x14ac:dyDescent="0.25">
      <c r="A355" s="18">
        <v>2021216476</v>
      </c>
      <c r="B355" s="18" t="s">
        <v>186</v>
      </c>
      <c r="C355" s="18" t="s">
        <v>6</v>
      </c>
      <c r="D355" s="19" t="s">
        <v>175</v>
      </c>
      <c r="E355" s="19" t="s">
        <v>597</v>
      </c>
      <c r="F355" s="18" t="s">
        <v>40</v>
      </c>
    </row>
    <row r="356" spans="1:6" s="20" customFormat="1" ht="22" customHeight="1" x14ac:dyDescent="0.25">
      <c r="A356" s="18">
        <v>2021214537</v>
      </c>
      <c r="B356" s="18" t="s">
        <v>271</v>
      </c>
      <c r="C356" s="18" t="s">
        <v>6</v>
      </c>
      <c r="D356" s="19" t="s">
        <v>272</v>
      </c>
      <c r="E356" s="19" t="s">
        <v>598</v>
      </c>
      <c r="F356" s="18" t="s">
        <v>7</v>
      </c>
    </row>
    <row r="357" spans="1:6" s="20" customFormat="1" ht="22" customHeight="1" x14ac:dyDescent="0.25">
      <c r="A357" s="18">
        <v>2021214558</v>
      </c>
      <c r="B357" s="18" t="s">
        <v>405</v>
      </c>
      <c r="C357" s="18" t="s">
        <v>10</v>
      </c>
      <c r="D357" s="19" t="s">
        <v>406</v>
      </c>
      <c r="E357" s="19" t="s">
        <v>598</v>
      </c>
      <c r="F357" s="18" t="s">
        <v>7</v>
      </c>
    </row>
    <row r="358" spans="1:6" s="20" customFormat="1" ht="22" customHeight="1" x14ac:dyDescent="0.25">
      <c r="A358" s="18">
        <v>2021215552</v>
      </c>
      <c r="B358" s="18" t="s">
        <v>407</v>
      </c>
      <c r="C358" s="18" t="s">
        <v>10</v>
      </c>
      <c r="D358" s="19" t="s">
        <v>406</v>
      </c>
      <c r="E358" s="19" t="s">
        <v>598</v>
      </c>
      <c r="F358" s="18" t="s">
        <v>7</v>
      </c>
    </row>
    <row r="359" spans="1:6" s="20" customFormat="1" ht="22" customHeight="1" x14ac:dyDescent="0.25">
      <c r="A359" s="18">
        <v>2021214549</v>
      </c>
      <c r="B359" s="18" t="s">
        <v>408</v>
      </c>
      <c r="C359" s="18" t="s">
        <v>6</v>
      </c>
      <c r="D359" s="19" t="s">
        <v>406</v>
      </c>
      <c r="E359" s="19" t="s">
        <v>598</v>
      </c>
      <c r="F359" s="18" t="s">
        <v>32</v>
      </c>
    </row>
    <row r="360" spans="1:6" s="20" customFormat="1" ht="22" customHeight="1" x14ac:dyDescent="0.25">
      <c r="A360" s="18">
        <v>2021214550</v>
      </c>
      <c r="B360" s="18" t="s">
        <v>409</v>
      </c>
      <c r="C360" s="18" t="s">
        <v>6</v>
      </c>
      <c r="D360" s="19" t="s">
        <v>406</v>
      </c>
      <c r="E360" s="19" t="s">
        <v>598</v>
      </c>
      <c r="F360" s="18" t="s">
        <v>32</v>
      </c>
    </row>
    <row r="361" spans="1:6" s="20" customFormat="1" ht="22" customHeight="1" x14ac:dyDescent="0.25">
      <c r="A361" s="18">
        <v>2021214566</v>
      </c>
      <c r="B361" s="18" t="s">
        <v>410</v>
      </c>
      <c r="C361" s="18" t="s">
        <v>10</v>
      </c>
      <c r="D361" s="19" t="s">
        <v>406</v>
      </c>
      <c r="E361" s="19" t="s">
        <v>598</v>
      </c>
      <c r="F361" s="18" t="s">
        <v>32</v>
      </c>
    </row>
    <row r="362" spans="1:6" s="20" customFormat="1" ht="22" customHeight="1" x14ac:dyDescent="0.25">
      <c r="A362" s="18">
        <v>2021214602</v>
      </c>
      <c r="B362" s="18" t="s">
        <v>411</v>
      </c>
      <c r="C362" s="18" t="s">
        <v>10</v>
      </c>
      <c r="D362" s="19" t="s">
        <v>406</v>
      </c>
      <c r="E362" s="19" t="s">
        <v>598</v>
      </c>
      <c r="F362" s="18" t="s">
        <v>32</v>
      </c>
    </row>
    <row r="363" spans="1:6" s="20" customFormat="1" ht="22" customHeight="1" x14ac:dyDescent="0.25">
      <c r="A363" s="18">
        <v>2021216446</v>
      </c>
      <c r="B363" s="18" t="s">
        <v>412</v>
      </c>
      <c r="C363" s="18" t="s">
        <v>6</v>
      </c>
      <c r="D363" s="19" t="s">
        <v>406</v>
      </c>
      <c r="E363" s="19" t="s">
        <v>598</v>
      </c>
      <c r="F363" s="18" t="s">
        <v>32</v>
      </c>
    </row>
    <row r="364" spans="1:6" s="20" customFormat="1" ht="22" customHeight="1" x14ac:dyDescent="0.25">
      <c r="A364" s="18">
        <v>2021216472</v>
      </c>
      <c r="B364" s="18" t="s">
        <v>319</v>
      </c>
      <c r="C364" s="18" t="s">
        <v>10</v>
      </c>
      <c r="D364" s="19" t="s">
        <v>320</v>
      </c>
      <c r="E364" s="19" t="s">
        <v>598</v>
      </c>
      <c r="F364" s="18" t="s">
        <v>32</v>
      </c>
    </row>
    <row r="365" spans="1:6" s="20" customFormat="1" ht="22" customHeight="1" x14ac:dyDescent="0.25">
      <c r="A365" s="18">
        <v>2021216643</v>
      </c>
      <c r="B365" s="18" t="s">
        <v>413</v>
      </c>
      <c r="C365" s="18" t="s">
        <v>6</v>
      </c>
      <c r="D365" s="19" t="s">
        <v>406</v>
      </c>
      <c r="E365" s="19" t="s">
        <v>598</v>
      </c>
      <c r="F365" s="18" t="s">
        <v>32</v>
      </c>
    </row>
    <row r="366" spans="1:6" s="20" customFormat="1" ht="22" customHeight="1" x14ac:dyDescent="0.25">
      <c r="A366" s="18">
        <v>2021214698</v>
      </c>
      <c r="B366" s="18" t="s">
        <v>273</v>
      </c>
      <c r="C366" s="18" t="s">
        <v>6</v>
      </c>
      <c r="D366" s="19" t="s">
        <v>272</v>
      </c>
      <c r="E366" s="19" t="s">
        <v>598</v>
      </c>
      <c r="F366" s="18" t="s">
        <v>82</v>
      </c>
    </row>
    <row r="367" spans="1:6" s="20" customFormat="1" ht="22" customHeight="1" x14ac:dyDescent="0.25">
      <c r="A367" s="18">
        <v>2021214699</v>
      </c>
      <c r="B367" s="18" t="s">
        <v>279</v>
      </c>
      <c r="C367" s="18" t="s">
        <v>6</v>
      </c>
      <c r="D367" s="19" t="s">
        <v>280</v>
      </c>
      <c r="E367" s="19" t="s">
        <v>598</v>
      </c>
      <c r="F367" s="18" t="s">
        <v>82</v>
      </c>
    </row>
    <row r="368" spans="1:6" s="20" customFormat="1" ht="22" customHeight="1" x14ac:dyDescent="0.25">
      <c r="A368" s="18">
        <v>2021214712</v>
      </c>
      <c r="B368" s="18" t="s">
        <v>321</v>
      </c>
      <c r="C368" s="18" t="s">
        <v>10</v>
      </c>
      <c r="D368" s="19" t="s">
        <v>320</v>
      </c>
      <c r="E368" s="19" t="s">
        <v>598</v>
      </c>
      <c r="F368" s="18" t="s">
        <v>82</v>
      </c>
    </row>
    <row r="369" spans="1:6" s="20" customFormat="1" ht="22" customHeight="1" x14ac:dyDescent="0.25">
      <c r="A369" s="18">
        <v>2021216644</v>
      </c>
      <c r="B369" s="18" t="s">
        <v>414</v>
      </c>
      <c r="C369" s="18" t="s">
        <v>6</v>
      </c>
      <c r="D369" s="19" t="s">
        <v>406</v>
      </c>
      <c r="E369" s="19" t="s">
        <v>598</v>
      </c>
      <c r="F369" s="18" t="s">
        <v>82</v>
      </c>
    </row>
    <row r="370" spans="1:6" s="20" customFormat="1" ht="22" customHeight="1" x14ac:dyDescent="0.25">
      <c r="A370" s="18">
        <v>2021216646</v>
      </c>
      <c r="B370" s="18" t="s">
        <v>415</v>
      </c>
      <c r="C370" s="18" t="s">
        <v>6</v>
      </c>
      <c r="D370" s="19" t="s">
        <v>406</v>
      </c>
      <c r="E370" s="19" t="s">
        <v>598</v>
      </c>
      <c r="F370" s="18" t="s">
        <v>82</v>
      </c>
    </row>
    <row r="371" spans="1:6" s="20" customFormat="1" ht="22" customHeight="1" x14ac:dyDescent="0.25">
      <c r="A371" s="18">
        <v>2021216886</v>
      </c>
      <c r="B371" s="18" t="s">
        <v>274</v>
      </c>
      <c r="C371" s="18" t="s">
        <v>6</v>
      </c>
      <c r="D371" s="19" t="s">
        <v>272</v>
      </c>
      <c r="E371" s="19" t="s">
        <v>598</v>
      </c>
      <c r="F371" s="18" t="s">
        <v>82</v>
      </c>
    </row>
    <row r="372" spans="1:6" s="20" customFormat="1" ht="22" customHeight="1" x14ac:dyDescent="0.25">
      <c r="A372" s="18">
        <v>2021216887</v>
      </c>
      <c r="B372" s="18" t="s">
        <v>281</v>
      </c>
      <c r="C372" s="18" t="s">
        <v>10</v>
      </c>
      <c r="D372" s="19" t="s">
        <v>280</v>
      </c>
      <c r="E372" s="19" t="s">
        <v>598</v>
      </c>
      <c r="F372" s="18" t="s">
        <v>82</v>
      </c>
    </row>
    <row r="373" spans="1:6" s="20" customFormat="1" ht="22" customHeight="1" x14ac:dyDescent="0.25">
      <c r="A373" s="18">
        <v>2021214715</v>
      </c>
      <c r="B373" s="18" t="s">
        <v>322</v>
      </c>
      <c r="C373" s="18" t="s">
        <v>10</v>
      </c>
      <c r="D373" s="19" t="s">
        <v>320</v>
      </c>
      <c r="E373" s="19" t="s">
        <v>598</v>
      </c>
      <c r="F373" s="18" t="s">
        <v>13</v>
      </c>
    </row>
    <row r="374" spans="1:6" s="20" customFormat="1" ht="22" customHeight="1" x14ac:dyDescent="0.25">
      <c r="A374" s="18">
        <v>2021214720</v>
      </c>
      <c r="B374" s="18" t="s">
        <v>275</v>
      </c>
      <c r="C374" s="18" t="s">
        <v>10</v>
      </c>
      <c r="D374" s="19" t="s">
        <v>272</v>
      </c>
      <c r="E374" s="19" t="s">
        <v>598</v>
      </c>
      <c r="F374" s="18" t="s">
        <v>13</v>
      </c>
    </row>
    <row r="375" spans="1:6" s="20" customFormat="1" ht="22" customHeight="1" x14ac:dyDescent="0.25">
      <c r="A375" s="18">
        <v>2021214744</v>
      </c>
      <c r="B375" s="18" t="s">
        <v>282</v>
      </c>
      <c r="C375" s="18" t="s">
        <v>10</v>
      </c>
      <c r="D375" s="19" t="s">
        <v>280</v>
      </c>
      <c r="E375" s="19" t="s">
        <v>598</v>
      </c>
      <c r="F375" s="18" t="s">
        <v>13</v>
      </c>
    </row>
    <row r="376" spans="1:6" s="20" customFormat="1" ht="22" customHeight="1" x14ac:dyDescent="0.25">
      <c r="A376" s="18">
        <v>2021215440</v>
      </c>
      <c r="B376" s="18" t="s">
        <v>283</v>
      </c>
      <c r="C376" s="18" t="s">
        <v>6</v>
      </c>
      <c r="D376" s="19" t="s">
        <v>280</v>
      </c>
      <c r="E376" s="19" t="s">
        <v>598</v>
      </c>
      <c r="F376" s="18" t="s">
        <v>13</v>
      </c>
    </row>
    <row r="377" spans="1:6" s="20" customFormat="1" ht="22" customHeight="1" x14ac:dyDescent="0.25">
      <c r="A377" s="18">
        <v>2021215554</v>
      </c>
      <c r="B377" s="18" t="s">
        <v>284</v>
      </c>
      <c r="C377" s="18" t="s">
        <v>10</v>
      </c>
      <c r="D377" s="19" t="s">
        <v>280</v>
      </c>
      <c r="E377" s="19" t="s">
        <v>598</v>
      </c>
      <c r="F377" s="18" t="s">
        <v>13</v>
      </c>
    </row>
    <row r="378" spans="1:6" s="20" customFormat="1" ht="22" customHeight="1" x14ac:dyDescent="0.25">
      <c r="A378" s="18">
        <v>2021216479</v>
      </c>
      <c r="B378" s="18" t="s">
        <v>276</v>
      </c>
      <c r="C378" s="18" t="s">
        <v>10</v>
      </c>
      <c r="D378" s="19" t="s">
        <v>272</v>
      </c>
      <c r="E378" s="19" t="s">
        <v>598</v>
      </c>
      <c r="F378" s="18" t="s">
        <v>13</v>
      </c>
    </row>
    <row r="379" spans="1:6" s="20" customFormat="1" ht="22" customHeight="1" x14ac:dyDescent="0.25">
      <c r="A379" s="18">
        <v>2021212786</v>
      </c>
      <c r="B379" s="18" t="s">
        <v>416</v>
      </c>
      <c r="C379" s="18" t="s">
        <v>10</v>
      </c>
      <c r="D379" s="19" t="s">
        <v>406</v>
      </c>
      <c r="E379" s="19" t="s">
        <v>598</v>
      </c>
      <c r="F379" s="18" t="s">
        <v>40</v>
      </c>
    </row>
    <row r="380" spans="1:6" s="20" customFormat="1" ht="22" customHeight="1" x14ac:dyDescent="0.25">
      <c r="A380" s="18">
        <v>2021214713</v>
      </c>
      <c r="B380" s="18" t="s">
        <v>285</v>
      </c>
      <c r="C380" s="18" t="s">
        <v>10</v>
      </c>
      <c r="D380" s="19" t="s">
        <v>280</v>
      </c>
      <c r="E380" s="19" t="s">
        <v>598</v>
      </c>
      <c r="F380" s="18" t="s">
        <v>40</v>
      </c>
    </row>
    <row r="381" spans="1:6" s="20" customFormat="1" ht="22" customHeight="1" x14ac:dyDescent="0.25">
      <c r="A381" s="18">
        <v>2021214736</v>
      </c>
      <c r="B381" s="18" t="s">
        <v>286</v>
      </c>
      <c r="C381" s="18" t="s">
        <v>6</v>
      </c>
      <c r="D381" s="19" t="s">
        <v>280</v>
      </c>
      <c r="E381" s="19" t="s">
        <v>598</v>
      </c>
      <c r="F381" s="18" t="s">
        <v>40</v>
      </c>
    </row>
    <row r="382" spans="1:6" s="20" customFormat="1" ht="22" customHeight="1" x14ac:dyDescent="0.25">
      <c r="A382" s="18">
        <v>2021214738</v>
      </c>
      <c r="B382" s="18" t="s">
        <v>287</v>
      </c>
      <c r="C382" s="18" t="s">
        <v>10</v>
      </c>
      <c r="D382" s="19" t="s">
        <v>280</v>
      </c>
      <c r="E382" s="19" t="s">
        <v>598</v>
      </c>
      <c r="F382" s="18" t="s">
        <v>40</v>
      </c>
    </row>
    <row r="383" spans="1:6" s="20" customFormat="1" ht="22" customHeight="1" x14ac:dyDescent="0.25">
      <c r="A383" s="18">
        <v>2021214748</v>
      </c>
      <c r="B383" s="18" t="s">
        <v>323</v>
      </c>
      <c r="C383" s="18" t="s">
        <v>6</v>
      </c>
      <c r="D383" s="19" t="s">
        <v>320</v>
      </c>
      <c r="E383" s="19" t="s">
        <v>598</v>
      </c>
      <c r="F383" s="18" t="s">
        <v>40</v>
      </c>
    </row>
    <row r="384" spans="1:6" s="20" customFormat="1" ht="22" customHeight="1" x14ac:dyDescent="0.25">
      <c r="A384" s="18">
        <v>2021215443</v>
      </c>
      <c r="B384" s="18" t="s">
        <v>288</v>
      </c>
      <c r="C384" s="18" t="s">
        <v>10</v>
      </c>
      <c r="D384" s="19" t="s">
        <v>280</v>
      </c>
      <c r="E384" s="19" t="s">
        <v>598</v>
      </c>
      <c r="F384" s="18" t="s">
        <v>40</v>
      </c>
    </row>
    <row r="385" spans="1:6" s="20" customFormat="1" ht="22" customHeight="1" x14ac:dyDescent="0.25">
      <c r="A385" s="18">
        <v>2021216478</v>
      </c>
      <c r="B385" s="18" t="s">
        <v>417</v>
      </c>
      <c r="C385" s="18" t="s">
        <v>10</v>
      </c>
      <c r="D385" s="19" t="s">
        <v>406</v>
      </c>
      <c r="E385" s="19" t="s">
        <v>598</v>
      </c>
      <c r="F385" s="18" t="s">
        <v>40</v>
      </c>
    </row>
    <row r="386" spans="1:6" s="20" customFormat="1" ht="22" customHeight="1" x14ac:dyDescent="0.25">
      <c r="A386" s="18">
        <v>2021216538</v>
      </c>
      <c r="B386" s="18" t="s">
        <v>289</v>
      </c>
      <c r="C386" s="18" t="s">
        <v>6</v>
      </c>
      <c r="D386" s="19" t="s">
        <v>280</v>
      </c>
      <c r="E386" s="19" t="s">
        <v>598</v>
      </c>
      <c r="F386" s="18" t="s">
        <v>40</v>
      </c>
    </row>
    <row r="387" spans="1:6" s="20" customFormat="1" ht="22" customHeight="1" x14ac:dyDescent="0.25">
      <c r="A387" s="18">
        <v>2021216777</v>
      </c>
      <c r="B387" s="18" t="s">
        <v>290</v>
      </c>
      <c r="C387" s="18" t="s">
        <v>6</v>
      </c>
      <c r="D387" s="19" t="s">
        <v>280</v>
      </c>
      <c r="E387" s="19" t="s">
        <v>598</v>
      </c>
      <c r="F387" s="18" t="s">
        <v>40</v>
      </c>
    </row>
    <row r="388" spans="1:6" s="20" customFormat="1" ht="22" customHeight="1" x14ac:dyDescent="0.25">
      <c r="A388" s="18">
        <v>2021214541</v>
      </c>
      <c r="B388" s="18" t="s">
        <v>418</v>
      </c>
      <c r="C388" s="18" t="s">
        <v>10</v>
      </c>
      <c r="D388" s="19" t="s">
        <v>419</v>
      </c>
      <c r="E388" s="19" t="s">
        <v>599</v>
      </c>
      <c r="F388" s="18" t="s">
        <v>7</v>
      </c>
    </row>
    <row r="389" spans="1:6" s="20" customFormat="1" ht="22" customHeight="1" x14ac:dyDescent="0.25">
      <c r="A389" s="18">
        <v>2021214551</v>
      </c>
      <c r="B389" s="18" t="s">
        <v>420</v>
      </c>
      <c r="C389" s="18" t="s">
        <v>10</v>
      </c>
      <c r="D389" s="19" t="s">
        <v>419</v>
      </c>
      <c r="E389" s="19" t="s">
        <v>599</v>
      </c>
      <c r="F389" s="18" t="s">
        <v>7</v>
      </c>
    </row>
    <row r="390" spans="1:6" s="20" customFormat="1" ht="22" customHeight="1" x14ac:dyDescent="0.25">
      <c r="A390" s="18">
        <v>2021214554</v>
      </c>
      <c r="B390" s="18" t="s">
        <v>421</v>
      </c>
      <c r="C390" s="18" t="s">
        <v>6</v>
      </c>
      <c r="D390" s="19" t="s">
        <v>419</v>
      </c>
      <c r="E390" s="19" t="s">
        <v>599</v>
      </c>
      <c r="F390" s="18" t="s">
        <v>7</v>
      </c>
    </row>
    <row r="391" spans="1:6" s="20" customFormat="1" ht="22" customHeight="1" x14ac:dyDescent="0.25">
      <c r="A391" s="18">
        <v>2021214556</v>
      </c>
      <c r="B391" s="18" t="s">
        <v>422</v>
      </c>
      <c r="C391" s="18" t="s">
        <v>10</v>
      </c>
      <c r="D391" s="19" t="s">
        <v>419</v>
      </c>
      <c r="E391" s="19" t="s">
        <v>599</v>
      </c>
      <c r="F391" s="18" t="s">
        <v>7</v>
      </c>
    </row>
    <row r="392" spans="1:6" s="20" customFormat="1" ht="22" customHeight="1" x14ac:dyDescent="0.25">
      <c r="A392" s="18">
        <v>2021214557</v>
      </c>
      <c r="B392" s="18" t="s">
        <v>423</v>
      </c>
      <c r="C392" s="18" t="s">
        <v>6</v>
      </c>
      <c r="D392" s="19" t="s">
        <v>419</v>
      </c>
      <c r="E392" s="19" t="s">
        <v>599</v>
      </c>
      <c r="F392" s="18" t="s">
        <v>7</v>
      </c>
    </row>
    <row r="393" spans="1:6" s="20" customFormat="1" ht="22" customHeight="1" x14ac:dyDescent="0.25">
      <c r="A393" s="18">
        <v>2021214562</v>
      </c>
      <c r="B393" s="18" t="s">
        <v>424</v>
      </c>
      <c r="C393" s="18" t="s">
        <v>6</v>
      </c>
      <c r="D393" s="19" t="s">
        <v>419</v>
      </c>
      <c r="E393" s="19" t="s">
        <v>599</v>
      </c>
      <c r="F393" s="18" t="s">
        <v>7</v>
      </c>
    </row>
    <row r="394" spans="1:6" s="20" customFormat="1" ht="22" customHeight="1" x14ac:dyDescent="0.25">
      <c r="A394" s="18">
        <v>2021214563</v>
      </c>
      <c r="B394" s="18" t="s">
        <v>425</v>
      </c>
      <c r="C394" s="18" t="s">
        <v>6</v>
      </c>
      <c r="D394" s="19" t="s">
        <v>419</v>
      </c>
      <c r="E394" s="19" t="s">
        <v>599</v>
      </c>
      <c r="F394" s="18" t="s">
        <v>7</v>
      </c>
    </row>
    <row r="395" spans="1:6" s="20" customFormat="1" ht="22" customHeight="1" x14ac:dyDescent="0.25">
      <c r="A395" s="18">
        <v>2021214607</v>
      </c>
      <c r="B395" s="18" t="s">
        <v>502</v>
      </c>
      <c r="C395" s="18" t="s">
        <v>6</v>
      </c>
      <c r="D395" s="19" t="s">
        <v>503</v>
      </c>
      <c r="E395" s="19" t="s">
        <v>599</v>
      </c>
      <c r="F395" s="18" t="s">
        <v>7</v>
      </c>
    </row>
    <row r="396" spans="1:6" s="20" customFormat="1" ht="22" customHeight="1" x14ac:dyDescent="0.25">
      <c r="A396" s="18">
        <v>2021214629</v>
      </c>
      <c r="B396" s="18" t="s">
        <v>504</v>
      </c>
      <c r="C396" s="18" t="s">
        <v>6</v>
      </c>
      <c r="D396" s="19" t="s">
        <v>503</v>
      </c>
      <c r="E396" s="19" t="s">
        <v>599</v>
      </c>
      <c r="F396" s="18" t="s">
        <v>7</v>
      </c>
    </row>
    <row r="397" spans="1:6" s="20" customFormat="1" ht="22" customHeight="1" x14ac:dyDescent="0.25">
      <c r="A397" s="18">
        <v>2021216355</v>
      </c>
      <c r="B397" s="18" t="s">
        <v>426</v>
      </c>
      <c r="C397" s="18" t="s">
        <v>6</v>
      </c>
      <c r="D397" s="19" t="s">
        <v>419</v>
      </c>
      <c r="E397" s="19" t="s">
        <v>599</v>
      </c>
      <c r="F397" s="18" t="s">
        <v>7</v>
      </c>
    </row>
    <row r="398" spans="1:6" s="20" customFormat="1" ht="22" customHeight="1" x14ac:dyDescent="0.25">
      <c r="A398" s="18">
        <v>2021216642</v>
      </c>
      <c r="B398" s="18" t="s">
        <v>427</v>
      </c>
      <c r="C398" s="18" t="s">
        <v>6</v>
      </c>
      <c r="D398" s="19" t="s">
        <v>419</v>
      </c>
      <c r="E398" s="19" t="s">
        <v>599</v>
      </c>
      <c r="F398" s="18" t="s">
        <v>7</v>
      </c>
    </row>
    <row r="399" spans="1:6" s="20" customFormat="1" ht="22" customHeight="1" x14ac:dyDescent="0.25">
      <c r="A399" s="18">
        <v>2021214564</v>
      </c>
      <c r="B399" s="18" t="s">
        <v>492</v>
      </c>
      <c r="C399" s="18" t="s">
        <v>10</v>
      </c>
      <c r="D399" s="19" t="s">
        <v>493</v>
      </c>
      <c r="E399" s="19" t="s">
        <v>599</v>
      </c>
      <c r="F399" s="18" t="s">
        <v>32</v>
      </c>
    </row>
    <row r="400" spans="1:6" s="20" customFormat="1" ht="22" customHeight="1" x14ac:dyDescent="0.25">
      <c r="A400" s="18">
        <v>2021216354</v>
      </c>
      <c r="B400" s="18" t="s">
        <v>431</v>
      </c>
      <c r="C400" s="18" t="s">
        <v>10</v>
      </c>
      <c r="D400" s="19" t="s">
        <v>432</v>
      </c>
      <c r="E400" s="19" t="s">
        <v>599</v>
      </c>
      <c r="F400" s="18" t="s">
        <v>32</v>
      </c>
    </row>
    <row r="401" spans="1:6" s="20" customFormat="1" ht="22" customHeight="1" x14ac:dyDescent="0.25">
      <c r="A401" s="18">
        <v>2021216357</v>
      </c>
      <c r="B401" s="18" t="s">
        <v>428</v>
      </c>
      <c r="C401" s="18" t="s">
        <v>10</v>
      </c>
      <c r="D401" s="19" t="s">
        <v>419</v>
      </c>
      <c r="E401" s="19" t="s">
        <v>599</v>
      </c>
      <c r="F401" s="18" t="s">
        <v>32</v>
      </c>
    </row>
    <row r="402" spans="1:6" s="20" customFormat="1" ht="22" customHeight="1" x14ac:dyDescent="0.25">
      <c r="A402" s="18">
        <v>2021216766</v>
      </c>
      <c r="B402" s="18" t="s">
        <v>494</v>
      </c>
      <c r="C402" s="18" t="s">
        <v>10</v>
      </c>
      <c r="D402" s="19" t="s">
        <v>493</v>
      </c>
      <c r="E402" s="19" t="s">
        <v>599</v>
      </c>
      <c r="F402" s="18" t="s">
        <v>32</v>
      </c>
    </row>
    <row r="403" spans="1:6" s="20" customFormat="1" ht="22" customHeight="1" x14ac:dyDescent="0.25">
      <c r="A403" s="18">
        <v>2021216767</v>
      </c>
      <c r="B403" s="18" t="s">
        <v>493</v>
      </c>
      <c r="C403" s="18" t="s">
        <v>6</v>
      </c>
      <c r="D403" s="19" t="s">
        <v>493</v>
      </c>
      <c r="E403" s="19" t="s">
        <v>599</v>
      </c>
      <c r="F403" s="18" t="s">
        <v>32</v>
      </c>
    </row>
    <row r="404" spans="1:6" s="20" customFormat="1" ht="22" customHeight="1" x14ac:dyDescent="0.25">
      <c r="A404" s="18">
        <v>2021216994</v>
      </c>
      <c r="B404" s="18" t="s">
        <v>433</v>
      </c>
      <c r="C404" s="18" t="s">
        <v>10</v>
      </c>
      <c r="D404" s="19" t="s">
        <v>432</v>
      </c>
      <c r="E404" s="19" t="s">
        <v>599</v>
      </c>
      <c r="F404" s="18" t="s">
        <v>32</v>
      </c>
    </row>
    <row r="405" spans="1:6" s="20" customFormat="1" ht="22" customHeight="1" x14ac:dyDescent="0.25">
      <c r="A405" s="18">
        <v>2021215438</v>
      </c>
      <c r="B405" s="18" t="s">
        <v>343</v>
      </c>
      <c r="C405" s="18" t="s">
        <v>6</v>
      </c>
      <c r="D405" s="19" t="s">
        <v>344</v>
      </c>
      <c r="E405" s="19" t="s">
        <v>599</v>
      </c>
      <c r="F405" s="18" t="s">
        <v>82</v>
      </c>
    </row>
    <row r="406" spans="1:6" s="20" customFormat="1" ht="22" customHeight="1" x14ac:dyDescent="0.25">
      <c r="A406" s="18">
        <v>2021216057</v>
      </c>
      <c r="B406" s="18" t="s">
        <v>345</v>
      </c>
      <c r="C406" s="18" t="s">
        <v>6</v>
      </c>
      <c r="D406" s="19" t="s">
        <v>344</v>
      </c>
      <c r="E406" s="19" t="s">
        <v>599</v>
      </c>
      <c r="F406" s="18" t="s">
        <v>82</v>
      </c>
    </row>
    <row r="407" spans="1:6" s="20" customFormat="1" ht="22" customHeight="1" x14ac:dyDescent="0.25">
      <c r="A407" s="18">
        <v>2021214719</v>
      </c>
      <c r="B407" s="18" t="s">
        <v>346</v>
      </c>
      <c r="C407" s="18" t="s">
        <v>6</v>
      </c>
      <c r="D407" s="19" t="s">
        <v>344</v>
      </c>
      <c r="E407" s="19" t="s">
        <v>599</v>
      </c>
      <c r="F407" s="18" t="s">
        <v>13</v>
      </c>
    </row>
    <row r="408" spans="1:6" s="20" customFormat="1" ht="22" customHeight="1" x14ac:dyDescent="0.25">
      <c r="A408" s="18">
        <v>2021214721</v>
      </c>
      <c r="B408" s="18" t="s">
        <v>347</v>
      </c>
      <c r="C408" s="18" t="s">
        <v>6</v>
      </c>
      <c r="D408" s="19" t="s">
        <v>344</v>
      </c>
      <c r="E408" s="19" t="s">
        <v>599</v>
      </c>
      <c r="F408" s="18" t="s">
        <v>13</v>
      </c>
    </row>
    <row r="409" spans="1:6" s="20" customFormat="1" ht="22" customHeight="1" x14ac:dyDescent="0.25">
      <c r="A409" s="18">
        <v>2021214725</v>
      </c>
      <c r="B409" s="18" t="s">
        <v>429</v>
      </c>
      <c r="C409" s="18" t="s">
        <v>6</v>
      </c>
      <c r="D409" s="19" t="s">
        <v>419</v>
      </c>
      <c r="E409" s="19" t="s">
        <v>599</v>
      </c>
      <c r="F409" s="18" t="s">
        <v>13</v>
      </c>
    </row>
    <row r="410" spans="1:6" s="20" customFormat="1" ht="22" customHeight="1" x14ac:dyDescent="0.25">
      <c r="A410" s="18">
        <v>2021214739</v>
      </c>
      <c r="B410" s="18" t="s">
        <v>434</v>
      </c>
      <c r="C410" s="18" t="s">
        <v>10</v>
      </c>
      <c r="D410" s="19" t="s">
        <v>432</v>
      </c>
      <c r="E410" s="19" t="s">
        <v>599</v>
      </c>
      <c r="F410" s="18" t="s">
        <v>13</v>
      </c>
    </row>
    <row r="411" spans="1:6" s="20" customFormat="1" ht="22" customHeight="1" x14ac:dyDescent="0.25">
      <c r="A411" s="18">
        <v>2021214740</v>
      </c>
      <c r="B411" s="18" t="s">
        <v>348</v>
      </c>
      <c r="C411" s="18" t="s">
        <v>10</v>
      </c>
      <c r="D411" s="19" t="s">
        <v>344</v>
      </c>
      <c r="E411" s="19" t="s">
        <v>599</v>
      </c>
      <c r="F411" s="18" t="s">
        <v>13</v>
      </c>
    </row>
    <row r="412" spans="1:6" s="20" customFormat="1" ht="22" customHeight="1" x14ac:dyDescent="0.25">
      <c r="A412" s="18">
        <v>2021216536</v>
      </c>
      <c r="B412" s="18" t="s">
        <v>430</v>
      </c>
      <c r="C412" s="18" t="s">
        <v>6</v>
      </c>
      <c r="D412" s="19" t="s">
        <v>419</v>
      </c>
      <c r="E412" s="19" t="s">
        <v>599</v>
      </c>
      <c r="F412" s="18" t="s">
        <v>13</v>
      </c>
    </row>
    <row r="413" spans="1:6" s="20" customFormat="1" ht="22" customHeight="1" x14ac:dyDescent="0.25">
      <c r="A413" s="18">
        <v>2021216774</v>
      </c>
      <c r="B413" s="18" t="s">
        <v>349</v>
      </c>
      <c r="C413" s="18" t="s">
        <v>6</v>
      </c>
      <c r="D413" s="19" t="s">
        <v>344</v>
      </c>
      <c r="E413" s="19" t="s">
        <v>599</v>
      </c>
      <c r="F413" s="18" t="s">
        <v>13</v>
      </c>
    </row>
    <row r="414" spans="1:6" s="20" customFormat="1" ht="22" customHeight="1" x14ac:dyDescent="0.25">
      <c r="A414" s="18">
        <v>2021214717</v>
      </c>
      <c r="B414" s="18" t="s">
        <v>350</v>
      </c>
      <c r="C414" s="18" t="s">
        <v>10</v>
      </c>
      <c r="D414" s="19" t="s">
        <v>344</v>
      </c>
      <c r="E414" s="19" t="s">
        <v>599</v>
      </c>
      <c r="F414" s="18" t="s">
        <v>40</v>
      </c>
    </row>
    <row r="415" spans="1:6" s="20" customFormat="1" ht="22" customHeight="1" x14ac:dyDescent="0.25">
      <c r="A415" s="18">
        <v>2021214729</v>
      </c>
      <c r="B415" s="18" t="s">
        <v>435</v>
      </c>
      <c r="C415" s="18" t="s">
        <v>10</v>
      </c>
      <c r="D415" s="19" t="s">
        <v>432</v>
      </c>
      <c r="E415" s="19" t="s">
        <v>599</v>
      </c>
      <c r="F415" s="18" t="s">
        <v>40</v>
      </c>
    </row>
    <row r="416" spans="1:6" s="20" customFormat="1" ht="22" customHeight="1" x14ac:dyDescent="0.25">
      <c r="A416" s="18">
        <v>2021214741</v>
      </c>
      <c r="B416" s="18" t="s">
        <v>495</v>
      </c>
      <c r="C416" s="18" t="s">
        <v>6</v>
      </c>
      <c r="D416" s="19" t="s">
        <v>493</v>
      </c>
      <c r="E416" s="19" t="s">
        <v>599</v>
      </c>
      <c r="F416" s="18" t="s">
        <v>40</v>
      </c>
    </row>
    <row r="417" spans="1:6" s="20" customFormat="1" ht="22" customHeight="1" x14ac:dyDescent="0.25">
      <c r="A417" s="18">
        <v>2021214745</v>
      </c>
      <c r="B417" s="18" t="s">
        <v>351</v>
      </c>
      <c r="C417" s="18" t="s">
        <v>6</v>
      </c>
      <c r="D417" s="19" t="s">
        <v>344</v>
      </c>
      <c r="E417" s="19" t="s">
        <v>599</v>
      </c>
      <c r="F417" s="18" t="s">
        <v>40</v>
      </c>
    </row>
    <row r="418" spans="1:6" s="20" customFormat="1" ht="22" customHeight="1" x14ac:dyDescent="0.25">
      <c r="A418" s="18">
        <v>2021215555</v>
      </c>
      <c r="B418" s="18" t="s">
        <v>496</v>
      </c>
      <c r="C418" s="18" t="s">
        <v>10</v>
      </c>
      <c r="D418" s="19" t="s">
        <v>493</v>
      </c>
      <c r="E418" s="19" t="s">
        <v>599</v>
      </c>
      <c r="F418" s="18" t="s">
        <v>40</v>
      </c>
    </row>
    <row r="419" spans="1:6" s="20" customFormat="1" ht="22" customHeight="1" x14ac:dyDescent="0.25">
      <c r="A419" s="18">
        <v>2021216772</v>
      </c>
      <c r="B419" s="18" t="s">
        <v>352</v>
      </c>
      <c r="C419" s="18" t="s">
        <v>10</v>
      </c>
      <c r="D419" s="19" t="s">
        <v>344</v>
      </c>
      <c r="E419" s="19" t="s">
        <v>599</v>
      </c>
      <c r="F419" s="18" t="s">
        <v>40</v>
      </c>
    </row>
    <row r="420" spans="1:6" s="20" customFormat="1" ht="22" customHeight="1" x14ac:dyDescent="0.25">
      <c r="A420" s="18">
        <v>2021211752</v>
      </c>
      <c r="B420" s="18" t="s">
        <v>162</v>
      </c>
      <c r="C420" s="18" t="s">
        <v>6</v>
      </c>
      <c r="D420" s="19" t="s">
        <v>163</v>
      </c>
      <c r="E420" s="19" t="s">
        <v>600</v>
      </c>
      <c r="F420" s="18" t="s">
        <v>7</v>
      </c>
    </row>
    <row r="421" spans="1:6" s="20" customFormat="1" ht="22" customHeight="1" x14ac:dyDescent="0.25">
      <c r="A421" s="18">
        <v>2021212447</v>
      </c>
      <c r="B421" s="18" t="s">
        <v>256</v>
      </c>
      <c r="C421" s="18" t="s">
        <v>10</v>
      </c>
      <c r="D421" s="19" t="s">
        <v>257</v>
      </c>
      <c r="E421" s="19" t="s">
        <v>600</v>
      </c>
      <c r="F421" s="18" t="s">
        <v>7</v>
      </c>
    </row>
    <row r="422" spans="1:6" s="20" customFormat="1" ht="22" customHeight="1" x14ac:dyDescent="0.25">
      <c r="A422" s="18">
        <v>2021212787</v>
      </c>
      <c r="B422" s="18" t="s">
        <v>531</v>
      </c>
      <c r="C422" s="18" t="s">
        <v>6</v>
      </c>
      <c r="D422" s="19" t="s">
        <v>532</v>
      </c>
      <c r="E422" s="19" t="s">
        <v>600</v>
      </c>
      <c r="F422" s="18" t="s">
        <v>7</v>
      </c>
    </row>
    <row r="423" spans="1:6" s="20" customFormat="1" ht="22" customHeight="1" x14ac:dyDescent="0.25">
      <c r="A423" s="18">
        <v>2021213711</v>
      </c>
      <c r="B423" s="18" t="s">
        <v>258</v>
      </c>
      <c r="C423" s="18" t="s">
        <v>10</v>
      </c>
      <c r="D423" s="19" t="s">
        <v>257</v>
      </c>
      <c r="E423" s="19" t="s">
        <v>600</v>
      </c>
      <c r="F423" s="18" t="s">
        <v>7</v>
      </c>
    </row>
    <row r="424" spans="1:6" s="20" customFormat="1" ht="22" customHeight="1" x14ac:dyDescent="0.25">
      <c r="A424" s="18">
        <v>2021214462</v>
      </c>
      <c r="B424" s="18" t="s">
        <v>450</v>
      </c>
      <c r="C424" s="18" t="s">
        <v>6</v>
      </c>
      <c r="D424" s="19" t="s">
        <v>451</v>
      </c>
      <c r="E424" s="19" t="s">
        <v>600</v>
      </c>
      <c r="F424" s="18" t="s">
        <v>7</v>
      </c>
    </row>
    <row r="425" spans="1:6" s="20" customFormat="1" ht="22" customHeight="1" x14ac:dyDescent="0.25">
      <c r="A425" s="18">
        <v>2021214546</v>
      </c>
      <c r="B425" s="18" t="s">
        <v>259</v>
      </c>
      <c r="C425" s="18" t="s">
        <v>10</v>
      </c>
      <c r="D425" s="19" t="s">
        <v>257</v>
      </c>
      <c r="E425" s="19" t="s">
        <v>600</v>
      </c>
      <c r="F425" s="18" t="s">
        <v>7</v>
      </c>
    </row>
    <row r="426" spans="1:6" s="20" customFormat="1" ht="22" customHeight="1" x14ac:dyDescent="0.25">
      <c r="A426" s="18">
        <v>2021214568</v>
      </c>
      <c r="B426" s="18" t="s">
        <v>533</v>
      </c>
      <c r="C426" s="18" t="s">
        <v>6</v>
      </c>
      <c r="D426" s="19" t="s">
        <v>532</v>
      </c>
      <c r="E426" s="19" t="s">
        <v>600</v>
      </c>
      <c r="F426" s="18" t="s">
        <v>7</v>
      </c>
    </row>
    <row r="427" spans="1:6" s="20" customFormat="1" ht="22" customHeight="1" x14ac:dyDescent="0.25">
      <c r="A427" s="18">
        <v>2021214603</v>
      </c>
      <c r="B427" s="18" t="s">
        <v>260</v>
      </c>
      <c r="C427" s="18" t="s">
        <v>10</v>
      </c>
      <c r="D427" s="19" t="s">
        <v>257</v>
      </c>
      <c r="E427" s="19" t="s">
        <v>600</v>
      </c>
      <c r="F427" s="18" t="s">
        <v>7</v>
      </c>
    </row>
    <row r="428" spans="1:6" s="20" customFormat="1" ht="22" customHeight="1" x14ac:dyDescent="0.25">
      <c r="A428" s="18">
        <v>2021216001</v>
      </c>
      <c r="B428" s="18" t="s">
        <v>452</v>
      </c>
      <c r="C428" s="18" t="s">
        <v>10</v>
      </c>
      <c r="D428" s="19" t="s">
        <v>451</v>
      </c>
      <c r="E428" s="19" t="s">
        <v>600</v>
      </c>
      <c r="F428" s="18" t="s">
        <v>7</v>
      </c>
    </row>
    <row r="429" spans="1:6" s="20" customFormat="1" ht="22" customHeight="1" x14ac:dyDescent="0.25">
      <c r="A429" s="18">
        <v>2021216356</v>
      </c>
      <c r="B429" s="18" t="s">
        <v>534</v>
      </c>
      <c r="C429" s="18" t="s">
        <v>6</v>
      </c>
      <c r="D429" s="19" t="s">
        <v>532</v>
      </c>
      <c r="E429" s="19" t="s">
        <v>600</v>
      </c>
      <c r="F429" s="18" t="s">
        <v>7</v>
      </c>
    </row>
    <row r="430" spans="1:6" s="20" customFormat="1" ht="22" customHeight="1" x14ac:dyDescent="0.25">
      <c r="A430" s="18">
        <v>2021214543</v>
      </c>
      <c r="B430" s="18" t="s">
        <v>535</v>
      </c>
      <c r="C430" s="18" t="s">
        <v>10</v>
      </c>
      <c r="D430" s="19" t="s">
        <v>532</v>
      </c>
      <c r="E430" s="19" t="s">
        <v>600</v>
      </c>
      <c r="F430" s="18" t="s">
        <v>32</v>
      </c>
    </row>
    <row r="431" spans="1:6" s="20" customFormat="1" ht="22" customHeight="1" x14ac:dyDescent="0.25">
      <c r="A431" s="18">
        <v>2021214548</v>
      </c>
      <c r="B431" s="18" t="s">
        <v>453</v>
      </c>
      <c r="C431" s="18" t="s">
        <v>10</v>
      </c>
      <c r="D431" s="19" t="s">
        <v>451</v>
      </c>
      <c r="E431" s="19" t="s">
        <v>600</v>
      </c>
      <c r="F431" s="18" t="s">
        <v>32</v>
      </c>
    </row>
    <row r="432" spans="1:6" s="20" customFormat="1" ht="22" customHeight="1" x14ac:dyDescent="0.25">
      <c r="A432" s="18">
        <v>2021214561</v>
      </c>
      <c r="B432" s="18" t="s">
        <v>515</v>
      </c>
      <c r="C432" s="18" t="s">
        <v>10</v>
      </c>
      <c r="D432" s="19" t="s">
        <v>516</v>
      </c>
      <c r="E432" s="19" t="s">
        <v>600</v>
      </c>
      <c r="F432" s="18" t="s">
        <v>32</v>
      </c>
    </row>
    <row r="433" spans="1:6" s="20" customFormat="1" ht="22" customHeight="1" x14ac:dyDescent="0.25">
      <c r="A433" s="18">
        <v>2021214569</v>
      </c>
      <c r="B433" s="18" t="s">
        <v>536</v>
      </c>
      <c r="C433" s="18" t="s">
        <v>6</v>
      </c>
      <c r="D433" s="19" t="s">
        <v>532</v>
      </c>
      <c r="E433" s="19" t="s">
        <v>600</v>
      </c>
      <c r="F433" s="18" t="s">
        <v>32</v>
      </c>
    </row>
    <row r="434" spans="1:6" s="20" customFormat="1" ht="22" customHeight="1" x14ac:dyDescent="0.25">
      <c r="A434" s="18">
        <v>2021214570</v>
      </c>
      <c r="B434" s="18" t="s">
        <v>537</v>
      </c>
      <c r="C434" s="18" t="s">
        <v>10</v>
      </c>
      <c r="D434" s="19" t="s">
        <v>532</v>
      </c>
      <c r="E434" s="19" t="s">
        <v>600</v>
      </c>
      <c r="F434" s="18" t="s">
        <v>32</v>
      </c>
    </row>
    <row r="435" spans="1:6" s="20" customFormat="1" ht="22" customHeight="1" x14ac:dyDescent="0.25">
      <c r="A435" s="18">
        <v>2021216003</v>
      </c>
      <c r="B435" s="18" t="s">
        <v>538</v>
      </c>
      <c r="C435" s="18" t="s">
        <v>6</v>
      </c>
      <c r="D435" s="19" t="s">
        <v>532</v>
      </c>
      <c r="E435" s="19" t="s">
        <v>600</v>
      </c>
      <c r="F435" s="18" t="s">
        <v>32</v>
      </c>
    </row>
    <row r="436" spans="1:6" s="20" customFormat="1" ht="22" customHeight="1" x14ac:dyDescent="0.25">
      <c r="A436" s="18">
        <v>2021216358</v>
      </c>
      <c r="B436" s="18" t="s">
        <v>517</v>
      </c>
      <c r="C436" s="18" t="s">
        <v>10</v>
      </c>
      <c r="D436" s="19" t="s">
        <v>516</v>
      </c>
      <c r="E436" s="19" t="s">
        <v>600</v>
      </c>
      <c r="F436" s="18" t="s">
        <v>32</v>
      </c>
    </row>
    <row r="437" spans="1:6" s="20" customFormat="1" ht="22" customHeight="1" x14ac:dyDescent="0.25">
      <c r="A437" s="18">
        <v>2021216641</v>
      </c>
      <c r="B437" s="18" t="s">
        <v>539</v>
      </c>
      <c r="C437" s="18" t="s">
        <v>6</v>
      </c>
      <c r="D437" s="19" t="s">
        <v>532</v>
      </c>
      <c r="E437" s="19" t="s">
        <v>600</v>
      </c>
      <c r="F437" s="18" t="s">
        <v>32</v>
      </c>
    </row>
    <row r="438" spans="1:6" s="20" customFormat="1" ht="22" customHeight="1" x14ac:dyDescent="0.25">
      <c r="A438" s="18">
        <v>2021216765</v>
      </c>
      <c r="B438" s="18" t="s">
        <v>518</v>
      </c>
      <c r="C438" s="18" t="s">
        <v>10</v>
      </c>
      <c r="D438" s="19" t="s">
        <v>516</v>
      </c>
      <c r="E438" s="19" t="s">
        <v>600</v>
      </c>
      <c r="F438" s="18" t="s">
        <v>32</v>
      </c>
    </row>
    <row r="439" spans="1:6" s="20" customFormat="1" ht="22" customHeight="1" x14ac:dyDescent="0.25">
      <c r="A439" s="18">
        <v>2021214702</v>
      </c>
      <c r="B439" s="18" t="s">
        <v>164</v>
      </c>
      <c r="C439" s="18" t="s">
        <v>10</v>
      </c>
      <c r="D439" s="19" t="s">
        <v>163</v>
      </c>
      <c r="E439" s="19" t="s">
        <v>600</v>
      </c>
      <c r="F439" s="18" t="s">
        <v>82</v>
      </c>
    </row>
    <row r="440" spans="1:6" s="20" customFormat="1" ht="22" customHeight="1" x14ac:dyDescent="0.25">
      <c r="A440" s="18">
        <v>2021214708</v>
      </c>
      <c r="B440" s="18" t="s">
        <v>165</v>
      </c>
      <c r="C440" s="18" t="s">
        <v>10</v>
      </c>
      <c r="D440" s="19" t="s">
        <v>163</v>
      </c>
      <c r="E440" s="19" t="s">
        <v>600</v>
      </c>
      <c r="F440" s="18" t="s">
        <v>82</v>
      </c>
    </row>
    <row r="441" spans="1:6" s="20" customFormat="1" ht="22" customHeight="1" x14ac:dyDescent="0.25">
      <c r="A441" s="18">
        <v>2021214710</v>
      </c>
      <c r="B441" s="18" t="s">
        <v>261</v>
      </c>
      <c r="C441" s="18" t="s">
        <v>6</v>
      </c>
      <c r="D441" s="19" t="s">
        <v>257</v>
      </c>
      <c r="E441" s="19" t="s">
        <v>600</v>
      </c>
      <c r="F441" s="18" t="s">
        <v>82</v>
      </c>
    </row>
    <row r="442" spans="1:6" s="20" customFormat="1" ht="22" customHeight="1" x14ac:dyDescent="0.25">
      <c r="A442" s="18">
        <v>2021214711</v>
      </c>
      <c r="B442" s="18" t="s">
        <v>166</v>
      </c>
      <c r="C442" s="18" t="s">
        <v>6</v>
      </c>
      <c r="D442" s="19" t="s">
        <v>163</v>
      </c>
      <c r="E442" s="19" t="s">
        <v>600</v>
      </c>
      <c r="F442" s="18" t="s">
        <v>82</v>
      </c>
    </row>
    <row r="443" spans="1:6" s="20" customFormat="1" ht="22" customHeight="1" x14ac:dyDescent="0.25">
      <c r="A443" s="18">
        <v>2021215439</v>
      </c>
      <c r="B443" s="18" t="s">
        <v>262</v>
      </c>
      <c r="C443" s="18" t="s">
        <v>10</v>
      </c>
      <c r="D443" s="19" t="s">
        <v>257</v>
      </c>
      <c r="E443" s="19" t="s">
        <v>600</v>
      </c>
      <c r="F443" s="18" t="s">
        <v>82</v>
      </c>
    </row>
    <row r="444" spans="1:6" s="20" customFormat="1" ht="22" customHeight="1" x14ac:dyDescent="0.25">
      <c r="A444" s="18">
        <v>2021214718</v>
      </c>
      <c r="B444" s="18" t="s">
        <v>540</v>
      </c>
      <c r="C444" s="18" t="s">
        <v>10</v>
      </c>
      <c r="D444" s="19" t="s">
        <v>532</v>
      </c>
      <c r="E444" s="19" t="s">
        <v>600</v>
      </c>
      <c r="F444" s="18" t="s">
        <v>13</v>
      </c>
    </row>
    <row r="445" spans="1:6" s="20" customFormat="1" ht="22" customHeight="1" x14ac:dyDescent="0.25">
      <c r="A445" s="18">
        <v>2021214731</v>
      </c>
      <c r="B445" s="18" t="s">
        <v>263</v>
      </c>
      <c r="C445" s="18" t="s">
        <v>10</v>
      </c>
      <c r="D445" s="19" t="s">
        <v>257</v>
      </c>
      <c r="E445" s="19" t="s">
        <v>600</v>
      </c>
      <c r="F445" s="18" t="s">
        <v>13</v>
      </c>
    </row>
    <row r="446" spans="1:6" s="20" customFormat="1" ht="22" customHeight="1" x14ac:dyDescent="0.25">
      <c r="A446" s="18">
        <v>2021214733</v>
      </c>
      <c r="B446" s="18" t="s">
        <v>519</v>
      </c>
      <c r="C446" s="18" t="s">
        <v>10</v>
      </c>
      <c r="D446" s="19" t="s">
        <v>516</v>
      </c>
      <c r="E446" s="19" t="s">
        <v>600</v>
      </c>
      <c r="F446" s="18" t="s">
        <v>13</v>
      </c>
    </row>
    <row r="447" spans="1:6" s="20" customFormat="1" ht="22" customHeight="1" x14ac:dyDescent="0.25">
      <c r="A447" s="18">
        <v>2021215442</v>
      </c>
      <c r="B447" s="18" t="s">
        <v>264</v>
      </c>
      <c r="C447" s="18" t="s">
        <v>6</v>
      </c>
      <c r="D447" s="19" t="s">
        <v>257</v>
      </c>
      <c r="E447" s="19" t="s">
        <v>600</v>
      </c>
      <c r="F447" s="18" t="s">
        <v>13</v>
      </c>
    </row>
    <row r="448" spans="1:6" s="20" customFormat="1" ht="22" customHeight="1" x14ac:dyDescent="0.25">
      <c r="A448" s="18">
        <v>2021216018</v>
      </c>
      <c r="B448" s="18" t="s">
        <v>520</v>
      </c>
      <c r="C448" s="18" t="s">
        <v>10</v>
      </c>
      <c r="D448" s="19" t="s">
        <v>516</v>
      </c>
      <c r="E448" s="19" t="s">
        <v>600</v>
      </c>
      <c r="F448" s="18" t="s">
        <v>13</v>
      </c>
    </row>
    <row r="449" spans="1:6" s="20" customFormat="1" ht="22" customHeight="1" x14ac:dyDescent="0.25">
      <c r="A449" s="18">
        <v>2021214730</v>
      </c>
      <c r="B449" s="18" t="s">
        <v>541</v>
      </c>
      <c r="C449" s="18" t="s">
        <v>10</v>
      </c>
      <c r="D449" s="19" t="s">
        <v>532</v>
      </c>
      <c r="E449" s="19" t="s">
        <v>600</v>
      </c>
      <c r="F449" s="18" t="s">
        <v>40</v>
      </c>
    </row>
    <row r="450" spans="1:6" s="20" customFormat="1" ht="22" customHeight="1" x14ac:dyDescent="0.25">
      <c r="A450" s="18">
        <v>2021214734</v>
      </c>
      <c r="B450" s="18" t="s">
        <v>454</v>
      </c>
      <c r="C450" s="18" t="s">
        <v>10</v>
      </c>
      <c r="D450" s="19" t="s">
        <v>451</v>
      </c>
      <c r="E450" s="19" t="s">
        <v>600</v>
      </c>
      <c r="F450" s="18" t="s">
        <v>40</v>
      </c>
    </row>
    <row r="451" spans="1:6" s="20" customFormat="1" ht="22" customHeight="1" x14ac:dyDescent="0.25">
      <c r="A451" s="18">
        <v>2021216017</v>
      </c>
      <c r="B451" s="18" t="s">
        <v>542</v>
      </c>
      <c r="C451" s="18" t="s">
        <v>6</v>
      </c>
      <c r="D451" s="19" t="s">
        <v>532</v>
      </c>
      <c r="E451" s="19" t="s">
        <v>600</v>
      </c>
      <c r="F451" s="18" t="s">
        <v>40</v>
      </c>
    </row>
    <row r="452" spans="1:6" s="20" customFormat="1" ht="22" customHeight="1" x14ac:dyDescent="0.25">
      <c r="A452" s="18">
        <v>2021216776</v>
      </c>
      <c r="B452" s="18" t="s">
        <v>455</v>
      </c>
      <c r="C452" s="18" t="s">
        <v>10</v>
      </c>
      <c r="D452" s="19" t="s">
        <v>451</v>
      </c>
      <c r="E452" s="19" t="s">
        <v>600</v>
      </c>
      <c r="F452" s="18" t="s">
        <v>40</v>
      </c>
    </row>
  </sheetData>
  <phoneticPr fontId="5" type="noConversion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&amp;C&amp;"-,加粗"资环学院2025年本科毕业论文答辩组汇总表</oddHeader>
  </headerFooter>
  <rowBreaks count="17" manualBreakCount="17">
    <brk id="25" max="16383" man="1"/>
    <brk id="49" max="16383" man="1"/>
    <brk id="73" max="16383" man="1"/>
    <brk id="97" max="16383" man="1"/>
    <brk id="121" max="16383" man="1"/>
    <brk id="152" max="16383" man="1"/>
    <brk id="183" max="16383" man="1"/>
    <brk id="213" max="16383" man="1"/>
    <brk id="229" max="16383" man="1"/>
    <brk id="244" max="16383" man="1"/>
    <brk id="259" max="16383" man="1"/>
    <brk id="274" max="16383" man="1"/>
    <brk id="289" max="16383" man="1"/>
    <brk id="322" max="16383" man="1"/>
    <brk id="355" max="16383" man="1"/>
    <brk id="387" max="16383" man="1"/>
    <brk id="4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2"/>
  <sheetViews>
    <sheetView view="pageBreakPreview" zoomScaleNormal="100" zoomScaleSheetLayoutView="100" workbookViewId="0">
      <pane ySplit="1" topLeftCell="A403" activePane="bottomLeft" state="frozen"/>
      <selection pane="bottomLeft" activeCell="F415" sqref="F415"/>
    </sheetView>
  </sheetViews>
  <sheetFormatPr defaultRowHeight="14" x14ac:dyDescent="0.25"/>
  <cols>
    <col min="1" max="1" width="10.36328125" style="12" bestFit="1" customWidth="1"/>
    <col min="2" max="2" width="8.54296875" style="12" bestFit="1" customWidth="1"/>
    <col min="3" max="3" width="4.08984375" style="12" customWidth="1"/>
    <col min="4" max="4" width="9.26953125" style="12" bestFit="1" customWidth="1"/>
    <col min="5" max="5" width="10.26953125" style="12" bestFit="1" customWidth="1"/>
    <col min="6" max="6" width="12.36328125" style="12" bestFit="1" customWidth="1"/>
    <col min="7" max="16384" width="8.7265625" style="12"/>
  </cols>
  <sheetData>
    <row r="1" spans="1:14" ht="39.5" x14ac:dyDescent="0.25">
      <c r="A1" s="5" t="s">
        <v>0</v>
      </c>
      <c r="B1" s="5" t="s">
        <v>1</v>
      </c>
      <c r="C1" s="5" t="s">
        <v>2</v>
      </c>
      <c r="D1" s="5" t="s">
        <v>4</v>
      </c>
      <c r="E1" s="5" t="s">
        <v>691</v>
      </c>
      <c r="F1" s="5" t="s">
        <v>3</v>
      </c>
      <c r="G1" s="6" t="s">
        <v>692</v>
      </c>
      <c r="H1" s="6" t="s">
        <v>693</v>
      </c>
      <c r="I1" s="6" t="s">
        <v>694</v>
      </c>
      <c r="J1" s="6" t="s">
        <v>695</v>
      </c>
      <c r="K1" s="6" t="s">
        <v>696</v>
      </c>
      <c r="L1" s="6" t="s">
        <v>697</v>
      </c>
      <c r="M1" s="6" t="s">
        <v>698</v>
      </c>
      <c r="N1" s="6" t="s">
        <v>699</v>
      </c>
    </row>
    <row r="2" spans="1:14" s="20" customFormat="1" ht="18" customHeight="1" x14ac:dyDescent="0.25">
      <c r="A2" s="18">
        <v>2020216783</v>
      </c>
      <c r="B2" s="18" t="s">
        <v>379</v>
      </c>
      <c r="C2" s="18" t="s">
        <v>10</v>
      </c>
      <c r="D2" s="19" t="s">
        <v>380</v>
      </c>
      <c r="E2" s="18" t="s">
        <v>553</v>
      </c>
      <c r="F2" s="18" t="s">
        <v>66</v>
      </c>
    </row>
    <row r="3" spans="1:14" s="20" customFormat="1" ht="18" customHeight="1" x14ac:dyDescent="0.25">
      <c r="A3" s="18">
        <v>2021214574</v>
      </c>
      <c r="B3" s="18" t="s">
        <v>381</v>
      </c>
      <c r="C3" s="18" t="s">
        <v>10</v>
      </c>
      <c r="D3" s="19" t="s">
        <v>380</v>
      </c>
      <c r="E3" s="18" t="s">
        <v>553</v>
      </c>
      <c r="F3" s="18" t="s">
        <v>66</v>
      </c>
    </row>
    <row r="4" spans="1:14" s="20" customFormat="1" ht="18" customHeight="1" x14ac:dyDescent="0.25">
      <c r="A4" s="18">
        <v>2021214633</v>
      </c>
      <c r="B4" s="18" t="s">
        <v>382</v>
      </c>
      <c r="C4" s="18" t="s">
        <v>6</v>
      </c>
      <c r="D4" s="19" t="s">
        <v>380</v>
      </c>
      <c r="E4" s="18" t="s">
        <v>553</v>
      </c>
      <c r="F4" s="18" t="s">
        <v>66</v>
      </c>
    </row>
    <row r="5" spans="1:14" s="20" customFormat="1" ht="18" customHeight="1" x14ac:dyDescent="0.25">
      <c r="A5" s="18">
        <v>2021216004</v>
      </c>
      <c r="B5" s="18" t="s">
        <v>383</v>
      </c>
      <c r="C5" s="18" t="s">
        <v>10</v>
      </c>
      <c r="D5" s="19" t="s">
        <v>380</v>
      </c>
      <c r="E5" s="18" t="s">
        <v>553</v>
      </c>
      <c r="F5" s="18" t="s">
        <v>66</v>
      </c>
    </row>
    <row r="6" spans="1:14" s="20" customFormat="1" ht="18" customHeight="1" x14ac:dyDescent="0.25">
      <c r="A6" s="18">
        <v>2021216363</v>
      </c>
      <c r="B6" s="18" t="s">
        <v>384</v>
      </c>
      <c r="C6" s="18" t="s">
        <v>10</v>
      </c>
      <c r="D6" s="19" t="s">
        <v>380</v>
      </c>
      <c r="E6" s="18" t="s">
        <v>553</v>
      </c>
      <c r="F6" s="18" t="s">
        <v>66</v>
      </c>
    </row>
    <row r="7" spans="1:14" s="20" customFormat="1" ht="18" customHeight="1" x14ac:dyDescent="0.25">
      <c r="A7" s="18">
        <v>2021217078</v>
      </c>
      <c r="B7" s="18" t="s">
        <v>385</v>
      </c>
      <c r="C7" s="18" t="s">
        <v>10</v>
      </c>
      <c r="D7" s="19" t="s">
        <v>380</v>
      </c>
      <c r="E7" s="18" t="s">
        <v>553</v>
      </c>
      <c r="F7" s="18" t="s">
        <v>66</v>
      </c>
    </row>
    <row r="8" spans="1:14" s="20" customFormat="1" ht="18" customHeight="1" x14ac:dyDescent="0.25">
      <c r="A8" s="18">
        <v>2021214575</v>
      </c>
      <c r="B8" s="18" t="s">
        <v>386</v>
      </c>
      <c r="C8" s="18" t="s">
        <v>10</v>
      </c>
      <c r="D8" s="19" t="s">
        <v>380</v>
      </c>
      <c r="E8" s="18" t="s">
        <v>553</v>
      </c>
      <c r="F8" s="18" t="s">
        <v>70</v>
      </c>
    </row>
    <row r="9" spans="1:14" s="20" customFormat="1" ht="18" customHeight="1" x14ac:dyDescent="0.25">
      <c r="A9" s="18">
        <v>2021214655</v>
      </c>
      <c r="B9" s="18" t="s">
        <v>387</v>
      </c>
      <c r="C9" s="18" t="s">
        <v>10</v>
      </c>
      <c r="D9" s="19" t="s">
        <v>380</v>
      </c>
      <c r="E9" s="18" t="s">
        <v>553</v>
      </c>
      <c r="F9" s="18" t="s">
        <v>70</v>
      </c>
    </row>
    <row r="10" spans="1:14" s="20" customFormat="1" ht="18" customHeight="1" x14ac:dyDescent="0.25">
      <c r="A10" s="18">
        <v>2021215755</v>
      </c>
      <c r="B10" s="18" t="s">
        <v>388</v>
      </c>
      <c r="C10" s="18" t="s">
        <v>6</v>
      </c>
      <c r="D10" s="19" t="s">
        <v>380</v>
      </c>
      <c r="E10" s="18" t="s">
        <v>553</v>
      </c>
      <c r="F10" s="18" t="s">
        <v>70</v>
      </c>
    </row>
    <row r="11" spans="1:14" s="20" customFormat="1" ht="18" customHeight="1" x14ac:dyDescent="0.25">
      <c r="A11" s="18">
        <v>2021215756</v>
      </c>
      <c r="B11" s="18" t="s">
        <v>441</v>
      </c>
      <c r="C11" s="18" t="s">
        <v>10</v>
      </c>
      <c r="D11" s="19" t="s">
        <v>442</v>
      </c>
      <c r="E11" s="18" t="s">
        <v>553</v>
      </c>
      <c r="F11" s="18" t="s">
        <v>70</v>
      </c>
    </row>
    <row r="12" spans="1:14" s="20" customFormat="1" ht="18" customHeight="1" x14ac:dyDescent="0.25">
      <c r="A12" s="18">
        <v>2021216361</v>
      </c>
      <c r="B12" s="18" t="s">
        <v>401</v>
      </c>
      <c r="C12" s="18" t="s">
        <v>6</v>
      </c>
      <c r="D12" s="19" t="s">
        <v>402</v>
      </c>
      <c r="E12" s="18" t="s">
        <v>553</v>
      </c>
      <c r="F12" s="18" t="s">
        <v>70</v>
      </c>
    </row>
    <row r="13" spans="1:14" s="20" customFormat="1" ht="18" customHeight="1" x14ac:dyDescent="0.25">
      <c r="A13" s="18">
        <v>2021214646</v>
      </c>
      <c r="B13" s="18" t="s">
        <v>403</v>
      </c>
      <c r="C13" s="18" t="s">
        <v>10</v>
      </c>
      <c r="D13" s="19" t="s">
        <v>402</v>
      </c>
      <c r="E13" s="18" t="s">
        <v>553</v>
      </c>
      <c r="F13" s="18" t="s">
        <v>77</v>
      </c>
    </row>
    <row r="14" spans="1:14" s="20" customFormat="1" ht="18" customHeight="1" x14ac:dyDescent="0.25">
      <c r="A14" s="18">
        <v>2021214656</v>
      </c>
      <c r="B14" s="18" t="s">
        <v>443</v>
      </c>
      <c r="C14" s="18" t="s">
        <v>6</v>
      </c>
      <c r="D14" s="19" t="s">
        <v>442</v>
      </c>
      <c r="E14" s="18" t="s">
        <v>553</v>
      </c>
      <c r="F14" s="18" t="s">
        <v>77</v>
      </c>
    </row>
    <row r="15" spans="1:14" s="20" customFormat="1" ht="18" customHeight="1" x14ac:dyDescent="0.25">
      <c r="A15" s="18">
        <v>2021216771</v>
      </c>
      <c r="B15" s="18" t="s">
        <v>404</v>
      </c>
      <c r="C15" s="18" t="s">
        <v>10</v>
      </c>
      <c r="D15" s="19" t="s">
        <v>402</v>
      </c>
      <c r="E15" s="18" t="s">
        <v>553</v>
      </c>
      <c r="F15" s="18" t="s">
        <v>77</v>
      </c>
    </row>
    <row r="16" spans="1:14" s="20" customFormat="1" ht="18" customHeight="1" x14ac:dyDescent="0.25">
      <c r="A16" s="18">
        <v>2021214581</v>
      </c>
      <c r="B16" s="18" t="s">
        <v>444</v>
      </c>
      <c r="C16" s="18" t="s">
        <v>10</v>
      </c>
      <c r="D16" s="19" t="s">
        <v>442</v>
      </c>
      <c r="E16" s="18" t="s">
        <v>553</v>
      </c>
      <c r="F16" s="18" t="s">
        <v>72</v>
      </c>
    </row>
    <row r="17" spans="1:6" s="20" customFormat="1" ht="18" customHeight="1" x14ac:dyDescent="0.25">
      <c r="A17" s="18">
        <v>2021214613</v>
      </c>
      <c r="B17" s="18" t="s">
        <v>99</v>
      </c>
      <c r="C17" s="18" t="s">
        <v>10</v>
      </c>
      <c r="D17" s="19" t="s">
        <v>100</v>
      </c>
      <c r="E17" s="18" t="s">
        <v>553</v>
      </c>
      <c r="F17" s="18" t="s">
        <v>72</v>
      </c>
    </row>
    <row r="18" spans="1:6" s="20" customFormat="1" ht="18" customHeight="1" x14ac:dyDescent="0.25">
      <c r="A18" s="18">
        <v>2021214624</v>
      </c>
      <c r="B18" s="18" t="s">
        <v>389</v>
      </c>
      <c r="C18" s="18" t="s">
        <v>10</v>
      </c>
      <c r="D18" s="19" t="s">
        <v>380</v>
      </c>
      <c r="E18" s="18" t="s">
        <v>553</v>
      </c>
      <c r="F18" s="18" t="s">
        <v>72</v>
      </c>
    </row>
    <row r="19" spans="1:6" s="20" customFormat="1" ht="18" customHeight="1" x14ac:dyDescent="0.25">
      <c r="A19" s="18">
        <v>2021214642</v>
      </c>
      <c r="B19" s="18" t="s">
        <v>101</v>
      </c>
      <c r="C19" s="18" t="s">
        <v>10</v>
      </c>
      <c r="D19" s="19" t="s">
        <v>100</v>
      </c>
      <c r="E19" s="18" t="s">
        <v>553</v>
      </c>
      <c r="F19" s="18" t="s">
        <v>72</v>
      </c>
    </row>
    <row r="20" spans="1:6" s="20" customFormat="1" ht="18" customHeight="1" x14ac:dyDescent="0.25">
      <c r="A20" s="18">
        <v>2021214648</v>
      </c>
      <c r="B20" s="18" t="s">
        <v>445</v>
      </c>
      <c r="C20" s="18" t="s">
        <v>10</v>
      </c>
      <c r="D20" s="19" t="s">
        <v>442</v>
      </c>
      <c r="E20" s="18" t="s">
        <v>553</v>
      </c>
      <c r="F20" s="18" t="s">
        <v>72</v>
      </c>
    </row>
    <row r="21" spans="1:6" s="20" customFormat="1" ht="18" customHeight="1" x14ac:dyDescent="0.25">
      <c r="A21" s="18">
        <v>2021214649</v>
      </c>
      <c r="B21" s="18" t="s">
        <v>446</v>
      </c>
      <c r="C21" s="18" t="s">
        <v>10</v>
      </c>
      <c r="D21" s="19" t="s">
        <v>442</v>
      </c>
      <c r="E21" s="18" t="s">
        <v>553</v>
      </c>
      <c r="F21" s="18" t="s">
        <v>72</v>
      </c>
    </row>
    <row r="22" spans="1:6" s="20" customFormat="1" ht="18" customHeight="1" x14ac:dyDescent="0.25">
      <c r="A22" s="18">
        <v>2021216005</v>
      </c>
      <c r="B22" s="18" t="s">
        <v>447</v>
      </c>
      <c r="C22" s="18" t="s">
        <v>10</v>
      </c>
      <c r="D22" s="19" t="s">
        <v>442</v>
      </c>
      <c r="E22" s="18" t="s">
        <v>553</v>
      </c>
      <c r="F22" s="18" t="s">
        <v>72</v>
      </c>
    </row>
    <row r="23" spans="1:6" s="20" customFormat="1" ht="18" customHeight="1" x14ac:dyDescent="0.25">
      <c r="A23" s="18">
        <v>2021216007</v>
      </c>
      <c r="B23" s="18" t="s">
        <v>448</v>
      </c>
      <c r="C23" s="18" t="s">
        <v>10</v>
      </c>
      <c r="D23" s="19" t="s">
        <v>442</v>
      </c>
      <c r="E23" s="18" t="s">
        <v>553</v>
      </c>
      <c r="F23" s="18" t="s">
        <v>72</v>
      </c>
    </row>
    <row r="24" spans="1:6" s="20" customFormat="1" ht="18" customHeight="1" x14ac:dyDescent="0.25">
      <c r="A24" s="18">
        <v>2021216008</v>
      </c>
      <c r="B24" s="18" t="s">
        <v>449</v>
      </c>
      <c r="C24" s="18" t="s">
        <v>10</v>
      </c>
      <c r="D24" s="19" t="s">
        <v>442</v>
      </c>
      <c r="E24" s="18" t="s">
        <v>553</v>
      </c>
      <c r="F24" s="18" t="s">
        <v>72</v>
      </c>
    </row>
    <row r="25" spans="1:6" s="20" customFormat="1" ht="18" customHeight="1" x14ac:dyDescent="0.25">
      <c r="A25" s="18">
        <v>2021214626</v>
      </c>
      <c r="B25" s="18" t="s">
        <v>510</v>
      </c>
      <c r="C25" s="18" t="s">
        <v>10</v>
      </c>
      <c r="D25" s="19" t="s">
        <v>511</v>
      </c>
      <c r="E25" s="18" t="s">
        <v>553</v>
      </c>
      <c r="F25" s="18" t="s">
        <v>106</v>
      </c>
    </row>
    <row r="26" spans="1:6" s="20" customFormat="1" ht="18" customHeight="1" x14ac:dyDescent="0.25">
      <c r="A26" s="18">
        <v>2020216253</v>
      </c>
      <c r="B26" s="18" t="s">
        <v>367</v>
      </c>
      <c r="C26" s="18" t="s">
        <v>10</v>
      </c>
      <c r="D26" s="19" t="s">
        <v>368</v>
      </c>
      <c r="E26" s="18" t="s">
        <v>556</v>
      </c>
      <c r="F26" s="18" t="s">
        <v>66</v>
      </c>
    </row>
    <row r="27" spans="1:6" s="20" customFormat="1" ht="18" customHeight="1" x14ac:dyDescent="0.25">
      <c r="A27" s="18">
        <v>2021214576</v>
      </c>
      <c r="B27" s="18" t="s">
        <v>369</v>
      </c>
      <c r="C27" s="18" t="s">
        <v>6</v>
      </c>
      <c r="D27" s="19" t="s">
        <v>368</v>
      </c>
      <c r="E27" s="18" t="s">
        <v>556</v>
      </c>
      <c r="F27" s="18" t="s">
        <v>66</v>
      </c>
    </row>
    <row r="28" spans="1:6" s="20" customFormat="1" ht="18" customHeight="1" x14ac:dyDescent="0.25">
      <c r="A28" s="18">
        <v>2021214593</v>
      </c>
      <c r="B28" s="18" t="s">
        <v>370</v>
      </c>
      <c r="C28" s="18" t="s">
        <v>10</v>
      </c>
      <c r="D28" s="19" t="s">
        <v>368</v>
      </c>
      <c r="E28" s="18" t="s">
        <v>556</v>
      </c>
      <c r="F28" s="18" t="s">
        <v>66</v>
      </c>
    </row>
    <row r="29" spans="1:6" s="20" customFormat="1" ht="18" customHeight="1" x14ac:dyDescent="0.25">
      <c r="A29" s="18">
        <v>2021214594</v>
      </c>
      <c r="B29" s="18" t="s">
        <v>371</v>
      </c>
      <c r="C29" s="18" t="s">
        <v>10</v>
      </c>
      <c r="D29" s="19" t="s">
        <v>368</v>
      </c>
      <c r="E29" s="18" t="s">
        <v>556</v>
      </c>
      <c r="F29" s="18" t="s">
        <v>66</v>
      </c>
    </row>
    <row r="30" spans="1:6" s="20" customFormat="1" ht="18" customHeight="1" x14ac:dyDescent="0.25">
      <c r="A30" s="18">
        <v>2021214631</v>
      </c>
      <c r="B30" s="18" t="s">
        <v>372</v>
      </c>
      <c r="C30" s="18" t="s">
        <v>6</v>
      </c>
      <c r="D30" s="19" t="s">
        <v>368</v>
      </c>
      <c r="E30" s="18" t="s">
        <v>556</v>
      </c>
      <c r="F30" s="18" t="s">
        <v>66</v>
      </c>
    </row>
    <row r="31" spans="1:6" s="20" customFormat="1" ht="18" customHeight="1" x14ac:dyDescent="0.25">
      <c r="A31" s="18">
        <v>2021216474</v>
      </c>
      <c r="B31" s="18" t="s">
        <v>373</v>
      </c>
      <c r="C31" s="18" t="s">
        <v>6</v>
      </c>
      <c r="D31" s="19" t="s">
        <v>368</v>
      </c>
      <c r="E31" s="18" t="s">
        <v>556</v>
      </c>
      <c r="F31" s="18" t="s">
        <v>66</v>
      </c>
    </row>
    <row r="32" spans="1:6" s="20" customFormat="1" ht="18" customHeight="1" x14ac:dyDescent="0.25">
      <c r="A32" s="18">
        <v>2021216770</v>
      </c>
      <c r="B32" s="18" t="s">
        <v>374</v>
      </c>
      <c r="C32" s="18" t="s">
        <v>10</v>
      </c>
      <c r="D32" s="19" t="s">
        <v>368</v>
      </c>
      <c r="E32" s="18" t="s">
        <v>556</v>
      </c>
      <c r="F32" s="18" t="s">
        <v>66</v>
      </c>
    </row>
    <row r="33" spans="1:6" s="20" customFormat="1" ht="18" customHeight="1" x14ac:dyDescent="0.25">
      <c r="A33" s="18">
        <v>2021217159</v>
      </c>
      <c r="B33" s="18" t="s">
        <v>375</v>
      </c>
      <c r="C33" s="18" t="s">
        <v>10</v>
      </c>
      <c r="D33" s="19" t="s">
        <v>368</v>
      </c>
      <c r="E33" s="18" t="s">
        <v>556</v>
      </c>
      <c r="F33" s="18" t="s">
        <v>66</v>
      </c>
    </row>
    <row r="34" spans="1:6" s="20" customFormat="1" ht="18" customHeight="1" x14ac:dyDescent="0.25">
      <c r="A34" s="18">
        <v>2021214583</v>
      </c>
      <c r="B34" s="18" t="s">
        <v>76</v>
      </c>
      <c r="C34" s="18" t="s">
        <v>10</v>
      </c>
      <c r="D34" s="19" t="s">
        <v>78</v>
      </c>
      <c r="E34" s="18" t="s">
        <v>556</v>
      </c>
      <c r="F34" s="18" t="s">
        <v>77</v>
      </c>
    </row>
    <row r="35" spans="1:6" s="20" customFormat="1" ht="18" customHeight="1" x14ac:dyDescent="0.25">
      <c r="A35" s="18">
        <v>2021214592</v>
      </c>
      <c r="B35" s="18" t="s">
        <v>298</v>
      </c>
      <c r="C35" s="18" t="s">
        <v>6</v>
      </c>
      <c r="D35" s="19" t="s">
        <v>299</v>
      </c>
      <c r="E35" s="18" t="s">
        <v>556</v>
      </c>
      <c r="F35" s="18" t="s">
        <v>77</v>
      </c>
    </row>
    <row r="36" spans="1:6" s="20" customFormat="1" ht="18" customHeight="1" x14ac:dyDescent="0.25">
      <c r="A36" s="18">
        <v>2021214619</v>
      </c>
      <c r="B36" s="18" t="s">
        <v>79</v>
      </c>
      <c r="C36" s="18" t="s">
        <v>10</v>
      </c>
      <c r="D36" s="19" t="s">
        <v>78</v>
      </c>
      <c r="E36" s="18" t="s">
        <v>556</v>
      </c>
      <c r="F36" s="18" t="s">
        <v>77</v>
      </c>
    </row>
    <row r="37" spans="1:6" s="20" customFormat="1" ht="18" customHeight="1" x14ac:dyDescent="0.25">
      <c r="A37" s="18">
        <v>2021215758</v>
      </c>
      <c r="B37" s="18" t="s">
        <v>300</v>
      </c>
      <c r="C37" s="18" t="s">
        <v>10</v>
      </c>
      <c r="D37" s="19" t="s">
        <v>299</v>
      </c>
      <c r="E37" s="18" t="s">
        <v>556</v>
      </c>
      <c r="F37" s="18" t="s">
        <v>77</v>
      </c>
    </row>
    <row r="38" spans="1:6" s="20" customFormat="1" ht="18" customHeight="1" x14ac:dyDescent="0.25">
      <c r="A38" s="18">
        <v>2021216447</v>
      </c>
      <c r="B38" s="18" t="s">
        <v>301</v>
      </c>
      <c r="C38" s="18" t="s">
        <v>10</v>
      </c>
      <c r="D38" s="19" t="s">
        <v>299</v>
      </c>
      <c r="E38" s="18" t="s">
        <v>556</v>
      </c>
      <c r="F38" s="18" t="s">
        <v>77</v>
      </c>
    </row>
    <row r="39" spans="1:6" s="20" customFormat="1" ht="18" customHeight="1" x14ac:dyDescent="0.25">
      <c r="A39" s="18">
        <v>2021214584</v>
      </c>
      <c r="B39" s="18" t="s">
        <v>302</v>
      </c>
      <c r="C39" s="18" t="s">
        <v>10</v>
      </c>
      <c r="D39" s="19" t="s">
        <v>299</v>
      </c>
      <c r="E39" s="18" t="s">
        <v>556</v>
      </c>
      <c r="F39" s="18" t="s">
        <v>72</v>
      </c>
    </row>
    <row r="40" spans="1:6" s="20" customFormat="1" ht="18" customHeight="1" x14ac:dyDescent="0.25">
      <c r="A40" s="18">
        <v>2021214615</v>
      </c>
      <c r="B40" s="18" t="s">
        <v>80</v>
      </c>
      <c r="C40" s="18" t="s">
        <v>10</v>
      </c>
      <c r="D40" s="19" t="s">
        <v>78</v>
      </c>
      <c r="E40" s="18" t="s">
        <v>556</v>
      </c>
      <c r="F40" s="18" t="s">
        <v>72</v>
      </c>
    </row>
    <row r="41" spans="1:6" s="20" customFormat="1" ht="18" customHeight="1" x14ac:dyDescent="0.25">
      <c r="A41" s="18">
        <v>2021216597</v>
      </c>
      <c r="B41" s="18" t="s">
        <v>303</v>
      </c>
      <c r="C41" s="18" t="s">
        <v>10</v>
      </c>
      <c r="D41" s="19" t="s">
        <v>299</v>
      </c>
      <c r="E41" s="18" t="s">
        <v>556</v>
      </c>
      <c r="F41" s="18" t="s">
        <v>72</v>
      </c>
    </row>
    <row r="42" spans="1:6" s="20" customFormat="1" ht="18" customHeight="1" x14ac:dyDescent="0.25">
      <c r="A42" s="18">
        <v>2021214580</v>
      </c>
      <c r="B42" s="18" t="s">
        <v>158</v>
      </c>
      <c r="C42" s="18" t="s">
        <v>10</v>
      </c>
      <c r="D42" s="19" t="s">
        <v>159</v>
      </c>
      <c r="E42" s="18" t="s">
        <v>556</v>
      </c>
      <c r="F42" s="18" t="s">
        <v>106</v>
      </c>
    </row>
    <row r="43" spans="1:6" s="20" customFormat="1" ht="18" customHeight="1" x14ac:dyDescent="0.25">
      <c r="A43" s="18">
        <v>2021214596</v>
      </c>
      <c r="B43" s="18" t="s">
        <v>160</v>
      </c>
      <c r="C43" s="18" t="s">
        <v>10</v>
      </c>
      <c r="D43" s="19" t="s">
        <v>159</v>
      </c>
      <c r="E43" s="18" t="s">
        <v>556</v>
      </c>
      <c r="F43" s="18" t="s">
        <v>106</v>
      </c>
    </row>
    <row r="44" spans="1:6" s="20" customFormat="1" ht="18" customHeight="1" x14ac:dyDescent="0.25">
      <c r="A44" s="18">
        <v>2021214598</v>
      </c>
      <c r="B44" s="18" t="s">
        <v>161</v>
      </c>
      <c r="C44" s="18" t="s">
        <v>10</v>
      </c>
      <c r="D44" s="19" t="s">
        <v>159</v>
      </c>
      <c r="E44" s="18" t="s">
        <v>556</v>
      </c>
      <c r="F44" s="18" t="s">
        <v>106</v>
      </c>
    </row>
    <row r="45" spans="1:6" s="20" customFormat="1" ht="18" customHeight="1" x14ac:dyDescent="0.25">
      <c r="A45" s="18">
        <v>2021214604</v>
      </c>
      <c r="B45" s="18" t="s">
        <v>308</v>
      </c>
      <c r="C45" s="18" t="s">
        <v>6</v>
      </c>
      <c r="D45" s="19" t="s">
        <v>309</v>
      </c>
      <c r="E45" s="18" t="s">
        <v>556</v>
      </c>
      <c r="F45" s="18" t="s">
        <v>106</v>
      </c>
    </row>
    <row r="46" spans="1:6" s="20" customFormat="1" ht="18" customHeight="1" x14ac:dyDescent="0.25">
      <c r="A46" s="18">
        <v>2021214630</v>
      </c>
      <c r="B46" s="18" t="s">
        <v>310</v>
      </c>
      <c r="C46" s="18" t="s">
        <v>10</v>
      </c>
      <c r="D46" s="19" t="s">
        <v>309</v>
      </c>
      <c r="E46" s="18" t="s">
        <v>556</v>
      </c>
      <c r="F46" s="18" t="s">
        <v>106</v>
      </c>
    </row>
    <row r="47" spans="1:6" s="20" customFormat="1" ht="18" customHeight="1" x14ac:dyDescent="0.25">
      <c r="A47" s="18">
        <v>2021214651</v>
      </c>
      <c r="B47" s="18" t="s">
        <v>311</v>
      </c>
      <c r="C47" s="18" t="s">
        <v>10</v>
      </c>
      <c r="D47" s="19" t="s">
        <v>309</v>
      </c>
      <c r="E47" s="18" t="s">
        <v>556</v>
      </c>
      <c r="F47" s="18" t="s">
        <v>106</v>
      </c>
    </row>
    <row r="48" spans="1:6" s="20" customFormat="1" ht="18" customHeight="1" x14ac:dyDescent="0.25">
      <c r="A48" s="18">
        <v>2021215309</v>
      </c>
      <c r="B48" s="18" t="s">
        <v>312</v>
      </c>
      <c r="C48" s="18" t="s">
        <v>6</v>
      </c>
      <c r="D48" s="19" t="s">
        <v>309</v>
      </c>
      <c r="E48" s="18" t="s">
        <v>556</v>
      </c>
      <c r="F48" s="18" t="s">
        <v>106</v>
      </c>
    </row>
    <row r="49" spans="1:6" s="20" customFormat="1" ht="18" customHeight="1" x14ac:dyDescent="0.25">
      <c r="A49" s="18">
        <v>2021215311</v>
      </c>
      <c r="B49" s="18" t="s">
        <v>313</v>
      </c>
      <c r="C49" s="18" t="s">
        <v>10</v>
      </c>
      <c r="D49" s="19" t="s">
        <v>309</v>
      </c>
      <c r="E49" s="18" t="s">
        <v>556</v>
      </c>
      <c r="F49" s="18" t="s">
        <v>106</v>
      </c>
    </row>
    <row r="50" spans="1:6" s="20" customFormat="1" ht="18" customHeight="1" x14ac:dyDescent="0.25">
      <c r="A50" s="18">
        <v>2021214572</v>
      </c>
      <c r="B50" s="18" t="s">
        <v>460</v>
      </c>
      <c r="C50" s="18" t="s">
        <v>10</v>
      </c>
      <c r="D50" s="19" t="s">
        <v>558</v>
      </c>
      <c r="E50" s="18" t="s">
        <v>560</v>
      </c>
      <c r="F50" s="18" t="s">
        <v>70</v>
      </c>
    </row>
    <row r="51" spans="1:6" s="20" customFormat="1" ht="18" customHeight="1" x14ac:dyDescent="0.25">
      <c r="A51" s="18">
        <v>2021214597</v>
      </c>
      <c r="B51" s="18" t="s">
        <v>390</v>
      </c>
      <c r="C51" s="18" t="s">
        <v>6</v>
      </c>
      <c r="D51" s="19" t="s">
        <v>391</v>
      </c>
      <c r="E51" s="18" t="s">
        <v>560</v>
      </c>
      <c r="F51" s="18" t="s">
        <v>70</v>
      </c>
    </row>
    <row r="52" spans="1:6" s="20" customFormat="1" ht="18" customHeight="1" x14ac:dyDescent="0.25">
      <c r="A52" s="18">
        <v>2021214608</v>
      </c>
      <c r="B52" s="18" t="s">
        <v>461</v>
      </c>
      <c r="C52" s="18" t="s">
        <v>10</v>
      </c>
      <c r="D52" s="19" t="s">
        <v>558</v>
      </c>
      <c r="E52" s="18" t="s">
        <v>560</v>
      </c>
      <c r="F52" s="18" t="s">
        <v>70</v>
      </c>
    </row>
    <row r="53" spans="1:6" s="20" customFormat="1" ht="18" customHeight="1" x14ac:dyDescent="0.25">
      <c r="A53" s="18">
        <v>2021214635</v>
      </c>
      <c r="B53" s="18" t="s">
        <v>462</v>
      </c>
      <c r="C53" s="18" t="s">
        <v>10</v>
      </c>
      <c r="D53" s="19" t="s">
        <v>558</v>
      </c>
      <c r="E53" s="18" t="s">
        <v>560</v>
      </c>
      <c r="F53" s="18" t="s">
        <v>70</v>
      </c>
    </row>
    <row r="54" spans="1:6" s="20" customFormat="1" ht="18" customHeight="1" x14ac:dyDescent="0.25">
      <c r="A54" s="18">
        <v>2021216006</v>
      </c>
      <c r="B54" s="18" t="s">
        <v>392</v>
      </c>
      <c r="C54" s="18" t="s">
        <v>10</v>
      </c>
      <c r="D54" s="19" t="s">
        <v>391</v>
      </c>
      <c r="E54" s="18" t="s">
        <v>560</v>
      </c>
      <c r="F54" s="18" t="s">
        <v>70</v>
      </c>
    </row>
    <row r="55" spans="1:6" s="20" customFormat="1" ht="18" customHeight="1" x14ac:dyDescent="0.25">
      <c r="A55" s="18">
        <v>2021216951</v>
      </c>
      <c r="B55" s="18" t="s">
        <v>463</v>
      </c>
      <c r="C55" s="18" t="s">
        <v>6</v>
      </c>
      <c r="D55" s="19" t="s">
        <v>558</v>
      </c>
      <c r="E55" s="18" t="s">
        <v>560</v>
      </c>
      <c r="F55" s="18" t="s">
        <v>70</v>
      </c>
    </row>
    <row r="56" spans="1:6" s="20" customFormat="1" ht="18" customHeight="1" x14ac:dyDescent="0.25">
      <c r="A56" s="18">
        <v>2021216952</v>
      </c>
      <c r="B56" s="18" t="s">
        <v>512</v>
      </c>
      <c r="C56" s="18" t="s">
        <v>10</v>
      </c>
      <c r="D56" s="19" t="s">
        <v>513</v>
      </c>
      <c r="E56" s="18" t="s">
        <v>560</v>
      </c>
      <c r="F56" s="18" t="s">
        <v>70</v>
      </c>
    </row>
    <row r="57" spans="1:6" s="20" customFormat="1" ht="18" customHeight="1" x14ac:dyDescent="0.25">
      <c r="A57" s="18">
        <v>2021217079</v>
      </c>
      <c r="B57" s="18" t="s">
        <v>514</v>
      </c>
      <c r="C57" s="18" t="s">
        <v>6</v>
      </c>
      <c r="D57" s="19" t="s">
        <v>513</v>
      </c>
      <c r="E57" s="18" t="s">
        <v>560</v>
      </c>
      <c r="F57" s="18" t="s">
        <v>70</v>
      </c>
    </row>
    <row r="58" spans="1:6" s="20" customFormat="1" ht="18" customHeight="1" x14ac:dyDescent="0.25">
      <c r="A58" s="18">
        <v>2021214585</v>
      </c>
      <c r="B58" s="18" t="s">
        <v>393</v>
      </c>
      <c r="C58" s="18" t="s">
        <v>6</v>
      </c>
      <c r="D58" s="19" t="s">
        <v>391</v>
      </c>
      <c r="E58" s="18" t="s">
        <v>560</v>
      </c>
      <c r="F58" s="18" t="s">
        <v>77</v>
      </c>
    </row>
    <row r="59" spans="1:6" s="20" customFormat="1" ht="18" customHeight="1" x14ac:dyDescent="0.25">
      <c r="A59" s="18">
        <v>2021214621</v>
      </c>
      <c r="B59" s="18" t="s">
        <v>394</v>
      </c>
      <c r="C59" s="18" t="s">
        <v>10</v>
      </c>
      <c r="D59" s="19" t="s">
        <v>391</v>
      </c>
      <c r="E59" s="18" t="s">
        <v>560</v>
      </c>
      <c r="F59" s="18" t="s">
        <v>77</v>
      </c>
    </row>
    <row r="60" spans="1:6" s="20" customFormat="1" ht="18" customHeight="1" x14ac:dyDescent="0.25">
      <c r="A60" s="18">
        <v>2021214623</v>
      </c>
      <c r="B60" s="18" t="s">
        <v>395</v>
      </c>
      <c r="C60" s="18" t="s">
        <v>10</v>
      </c>
      <c r="D60" s="19" t="s">
        <v>391</v>
      </c>
      <c r="E60" s="18" t="s">
        <v>560</v>
      </c>
      <c r="F60" s="18" t="s">
        <v>77</v>
      </c>
    </row>
    <row r="61" spans="1:6" s="20" customFormat="1" ht="18" customHeight="1" x14ac:dyDescent="0.25">
      <c r="A61" s="18">
        <v>2021214641</v>
      </c>
      <c r="B61" s="18" t="s">
        <v>464</v>
      </c>
      <c r="C61" s="18" t="s">
        <v>10</v>
      </c>
      <c r="D61" s="19" t="s">
        <v>558</v>
      </c>
      <c r="E61" s="18" t="s">
        <v>560</v>
      </c>
      <c r="F61" s="18" t="s">
        <v>77</v>
      </c>
    </row>
    <row r="62" spans="1:6" s="20" customFormat="1" ht="18" customHeight="1" x14ac:dyDescent="0.25">
      <c r="A62" s="18">
        <v>2021214653</v>
      </c>
      <c r="B62" s="18" t="s">
        <v>396</v>
      </c>
      <c r="C62" s="18" t="s">
        <v>10</v>
      </c>
      <c r="D62" s="19" t="s">
        <v>391</v>
      </c>
      <c r="E62" s="18" t="s">
        <v>560</v>
      </c>
      <c r="F62" s="18" t="s">
        <v>77</v>
      </c>
    </row>
    <row r="63" spans="1:6" s="20" customFormat="1" ht="18" customHeight="1" x14ac:dyDescent="0.25">
      <c r="A63" s="18">
        <v>2021215213</v>
      </c>
      <c r="B63" s="18" t="s">
        <v>397</v>
      </c>
      <c r="C63" s="18" t="s">
        <v>10</v>
      </c>
      <c r="D63" s="19" t="s">
        <v>391</v>
      </c>
      <c r="E63" s="18" t="s">
        <v>560</v>
      </c>
      <c r="F63" s="18" t="s">
        <v>77</v>
      </c>
    </row>
    <row r="64" spans="1:6" s="20" customFormat="1" ht="18" customHeight="1" x14ac:dyDescent="0.25">
      <c r="A64" s="18">
        <v>2021216449</v>
      </c>
      <c r="B64" s="18" t="s">
        <v>192</v>
      </c>
      <c r="C64" s="18" t="s">
        <v>10</v>
      </c>
      <c r="D64" s="19" t="s">
        <v>193</v>
      </c>
      <c r="E64" s="18" t="s">
        <v>560</v>
      </c>
      <c r="F64" s="18" t="s">
        <v>77</v>
      </c>
    </row>
    <row r="65" spans="1:6" s="20" customFormat="1" ht="18" customHeight="1" x14ac:dyDescent="0.25">
      <c r="A65" s="18">
        <v>2021214577</v>
      </c>
      <c r="B65" s="18" t="s">
        <v>398</v>
      </c>
      <c r="C65" s="18" t="s">
        <v>10</v>
      </c>
      <c r="D65" s="19" t="s">
        <v>391</v>
      </c>
      <c r="E65" s="18" t="s">
        <v>560</v>
      </c>
      <c r="F65" s="18" t="s">
        <v>72</v>
      </c>
    </row>
    <row r="66" spans="1:6" s="20" customFormat="1" ht="18" customHeight="1" x14ac:dyDescent="0.25">
      <c r="A66" s="18">
        <v>2021214588</v>
      </c>
      <c r="B66" s="18" t="s">
        <v>194</v>
      </c>
      <c r="C66" s="18" t="s">
        <v>10</v>
      </c>
      <c r="D66" s="19" t="s">
        <v>193</v>
      </c>
      <c r="E66" s="18" t="s">
        <v>560</v>
      </c>
      <c r="F66" s="18" t="s">
        <v>72</v>
      </c>
    </row>
    <row r="67" spans="1:6" s="20" customFormat="1" ht="18" customHeight="1" x14ac:dyDescent="0.25">
      <c r="A67" s="18">
        <v>2021214600</v>
      </c>
      <c r="B67" s="18" t="s">
        <v>475</v>
      </c>
      <c r="C67" s="18" t="s">
        <v>10</v>
      </c>
      <c r="D67" s="19" t="s">
        <v>476</v>
      </c>
      <c r="E67" s="18" t="s">
        <v>560</v>
      </c>
      <c r="F67" s="18" t="s">
        <v>72</v>
      </c>
    </row>
    <row r="68" spans="1:6" s="20" customFormat="1" ht="18" customHeight="1" x14ac:dyDescent="0.25">
      <c r="A68" s="18">
        <v>2021214610</v>
      </c>
      <c r="B68" s="18" t="s">
        <v>399</v>
      </c>
      <c r="C68" s="18" t="s">
        <v>10</v>
      </c>
      <c r="D68" s="19" t="s">
        <v>559</v>
      </c>
      <c r="E68" s="18" t="s">
        <v>560</v>
      </c>
      <c r="F68" s="18" t="s">
        <v>72</v>
      </c>
    </row>
    <row r="69" spans="1:6" s="20" customFormat="1" ht="18" customHeight="1" x14ac:dyDescent="0.25">
      <c r="A69" s="18">
        <v>2021214612</v>
      </c>
      <c r="B69" s="18" t="s">
        <v>195</v>
      </c>
      <c r="C69" s="18" t="s">
        <v>10</v>
      </c>
      <c r="D69" s="19" t="s">
        <v>193</v>
      </c>
      <c r="E69" s="18" t="s">
        <v>560</v>
      </c>
      <c r="F69" s="18" t="s">
        <v>72</v>
      </c>
    </row>
    <row r="70" spans="1:6" s="20" customFormat="1" ht="18" customHeight="1" x14ac:dyDescent="0.25">
      <c r="A70" s="18">
        <v>2021214643</v>
      </c>
      <c r="B70" s="18" t="s">
        <v>400</v>
      </c>
      <c r="C70" s="18" t="s">
        <v>10</v>
      </c>
      <c r="D70" s="19" t="s">
        <v>391</v>
      </c>
      <c r="E70" s="18" t="s">
        <v>560</v>
      </c>
      <c r="F70" s="18" t="s">
        <v>72</v>
      </c>
    </row>
    <row r="71" spans="1:6" s="20" customFormat="1" ht="18" customHeight="1" x14ac:dyDescent="0.25">
      <c r="A71" s="18">
        <v>2021216953</v>
      </c>
      <c r="B71" s="18" t="s">
        <v>196</v>
      </c>
      <c r="C71" s="18" t="s">
        <v>10</v>
      </c>
      <c r="D71" s="19" t="s">
        <v>193</v>
      </c>
      <c r="E71" s="18" t="s">
        <v>560</v>
      </c>
      <c r="F71" s="18" t="s">
        <v>72</v>
      </c>
    </row>
    <row r="72" spans="1:6" s="20" customFormat="1" ht="18" customHeight="1" x14ac:dyDescent="0.25">
      <c r="A72" s="18">
        <v>2021215433</v>
      </c>
      <c r="B72" s="18" t="s">
        <v>477</v>
      </c>
      <c r="C72" s="18" t="s">
        <v>6</v>
      </c>
      <c r="D72" s="19" t="s">
        <v>476</v>
      </c>
      <c r="E72" s="18" t="s">
        <v>560</v>
      </c>
      <c r="F72" s="18" t="s">
        <v>106</v>
      </c>
    </row>
    <row r="73" spans="1:6" s="20" customFormat="1" ht="18" customHeight="1" x14ac:dyDescent="0.25">
      <c r="A73" s="18">
        <v>2021217160</v>
      </c>
      <c r="B73" s="18" t="s">
        <v>478</v>
      </c>
      <c r="C73" s="18" t="s">
        <v>6</v>
      </c>
      <c r="D73" s="19" t="s">
        <v>476</v>
      </c>
      <c r="E73" s="18" t="s">
        <v>560</v>
      </c>
      <c r="F73" s="18" t="s">
        <v>106</v>
      </c>
    </row>
    <row r="74" spans="1:6" s="20" customFormat="1" ht="18" customHeight="1" x14ac:dyDescent="0.25">
      <c r="A74" s="18">
        <v>2021214606</v>
      </c>
      <c r="B74" s="18" t="s">
        <v>149</v>
      </c>
      <c r="C74" s="18" t="s">
        <v>6</v>
      </c>
      <c r="D74" s="19" t="s">
        <v>150</v>
      </c>
      <c r="E74" s="18" t="s">
        <v>562</v>
      </c>
      <c r="F74" s="18" t="s">
        <v>66</v>
      </c>
    </row>
    <row r="75" spans="1:6" s="20" customFormat="1" ht="18" customHeight="1" x14ac:dyDescent="0.25">
      <c r="A75" s="18">
        <v>2021214627</v>
      </c>
      <c r="B75" s="18" t="s">
        <v>152</v>
      </c>
      <c r="C75" s="18" t="s">
        <v>6</v>
      </c>
      <c r="D75" s="19" t="s">
        <v>153</v>
      </c>
      <c r="E75" s="18" t="s">
        <v>562</v>
      </c>
      <c r="F75" s="18" t="s">
        <v>66</v>
      </c>
    </row>
    <row r="76" spans="1:6" s="20" customFormat="1" ht="18" customHeight="1" x14ac:dyDescent="0.25">
      <c r="A76" s="18">
        <v>2021216360</v>
      </c>
      <c r="B76" s="18" t="s">
        <v>151</v>
      </c>
      <c r="C76" s="18" t="s">
        <v>6</v>
      </c>
      <c r="D76" s="19" t="s">
        <v>150</v>
      </c>
      <c r="E76" s="18" t="s">
        <v>562</v>
      </c>
      <c r="F76" s="18" t="s">
        <v>66</v>
      </c>
    </row>
    <row r="77" spans="1:6" s="20" customFormat="1" ht="18" customHeight="1" x14ac:dyDescent="0.25">
      <c r="A77" s="18">
        <v>2021216599</v>
      </c>
      <c r="B77" s="18" t="s">
        <v>65</v>
      </c>
      <c r="C77" s="18" t="s">
        <v>6</v>
      </c>
      <c r="D77" s="19" t="s">
        <v>67</v>
      </c>
      <c r="E77" s="18" t="s">
        <v>562</v>
      </c>
      <c r="F77" s="18" t="s">
        <v>66</v>
      </c>
    </row>
    <row r="78" spans="1:6" s="20" customFormat="1" ht="18" customHeight="1" x14ac:dyDescent="0.25">
      <c r="A78" s="18">
        <v>2021216768</v>
      </c>
      <c r="B78" s="18" t="s">
        <v>68</v>
      </c>
      <c r="C78" s="18" t="s">
        <v>10</v>
      </c>
      <c r="D78" s="19" t="s">
        <v>67</v>
      </c>
      <c r="E78" s="18" t="s">
        <v>562</v>
      </c>
      <c r="F78" s="18" t="s">
        <v>66</v>
      </c>
    </row>
    <row r="79" spans="1:6" s="20" customFormat="1" ht="18" customHeight="1" x14ac:dyDescent="0.25">
      <c r="A79" s="18">
        <v>2021214590</v>
      </c>
      <c r="B79" s="18" t="s">
        <v>102</v>
      </c>
      <c r="C79" s="18" t="s">
        <v>6</v>
      </c>
      <c r="D79" s="19" t="s">
        <v>103</v>
      </c>
      <c r="E79" s="18" t="s">
        <v>562</v>
      </c>
      <c r="F79" s="18" t="s">
        <v>70</v>
      </c>
    </row>
    <row r="80" spans="1:6" s="20" customFormat="1" ht="18" customHeight="1" x14ac:dyDescent="0.25">
      <c r="A80" s="18">
        <v>2021215211</v>
      </c>
      <c r="B80" s="18" t="s">
        <v>104</v>
      </c>
      <c r="C80" s="18" t="s">
        <v>10</v>
      </c>
      <c r="D80" s="19" t="s">
        <v>103</v>
      </c>
      <c r="E80" s="18" t="s">
        <v>562</v>
      </c>
      <c r="F80" s="18" t="s">
        <v>70</v>
      </c>
    </row>
    <row r="81" spans="1:6" s="20" customFormat="1" ht="18" customHeight="1" x14ac:dyDescent="0.25">
      <c r="A81" s="18">
        <v>2021216183</v>
      </c>
      <c r="B81" s="18" t="s">
        <v>154</v>
      </c>
      <c r="C81" s="18" t="s">
        <v>6</v>
      </c>
      <c r="D81" s="19" t="s">
        <v>153</v>
      </c>
      <c r="E81" s="18" t="s">
        <v>562</v>
      </c>
      <c r="F81" s="18" t="s">
        <v>70</v>
      </c>
    </row>
    <row r="82" spans="1:6" s="20" customFormat="1" ht="18" customHeight="1" x14ac:dyDescent="0.25">
      <c r="A82" s="18">
        <v>2021216184</v>
      </c>
      <c r="B82" s="18" t="s">
        <v>69</v>
      </c>
      <c r="C82" s="18" t="s">
        <v>6</v>
      </c>
      <c r="D82" s="19" t="s">
        <v>67</v>
      </c>
      <c r="E82" s="18" t="s">
        <v>562</v>
      </c>
      <c r="F82" s="18" t="s">
        <v>70</v>
      </c>
    </row>
    <row r="83" spans="1:6" s="20" customFormat="1" ht="18" customHeight="1" x14ac:dyDescent="0.25">
      <c r="A83" s="18">
        <v>2021214616</v>
      </c>
      <c r="B83" s="18" t="s">
        <v>155</v>
      </c>
      <c r="C83" s="18" t="s">
        <v>10</v>
      </c>
      <c r="D83" s="19" t="s">
        <v>153</v>
      </c>
      <c r="E83" s="18" t="s">
        <v>562</v>
      </c>
      <c r="F83" s="18" t="s">
        <v>77</v>
      </c>
    </row>
    <row r="84" spans="1:6" s="20" customFormat="1" ht="18" customHeight="1" x14ac:dyDescent="0.25">
      <c r="A84" s="18">
        <v>2021214637</v>
      </c>
      <c r="B84" s="18" t="s">
        <v>137</v>
      </c>
      <c r="C84" s="18" t="s">
        <v>10</v>
      </c>
      <c r="D84" s="19" t="s">
        <v>138</v>
      </c>
      <c r="E84" s="18" t="s">
        <v>562</v>
      </c>
      <c r="F84" s="18" t="s">
        <v>77</v>
      </c>
    </row>
    <row r="85" spans="1:6" s="20" customFormat="1" ht="18" customHeight="1" x14ac:dyDescent="0.25">
      <c r="A85" s="18">
        <v>2021215435</v>
      </c>
      <c r="B85" s="18" t="s">
        <v>156</v>
      </c>
      <c r="C85" s="18" t="s">
        <v>10</v>
      </c>
      <c r="D85" s="19" t="s">
        <v>153</v>
      </c>
      <c r="E85" s="18" t="s">
        <v>562</v>
      </c>
      <c r="F85" s="18" t="s">
        <v>77</v>
      </c>
    </row>
    <row r="86" spans="1:6" s="20" customFormat="1" ht="18" customHeight="1" x14ac:dyDescent="0.25">
      <c r="A86" s="18">
        <v>2021214573</v>
      </c>
      <c r="B86" s="18" t="s">
        <v>71</v>
      </c>
      <c r="C86" s="18" t="s">
        <v>10</v>
      </c>
      <c r="D86" s="19" t="s">
        <v>67</v>
      </c>
      <c r="E86" s="18" t="s">
        <v>562</v>
      </c>
      <c r="F86" s="18" t="s">
        <v>72</v>
      </c>
    </row>
    <row r="87" spans="1:6" s="20" customFormat="1" ht="18" customHeight="1" x14ac:dyDescent="0.25">
      <c r="A87" s="18">
        <v>2021214599</v>
      </c>
      <c r="B87" s="18" t="s">
        <v>73</v>
      </c>
      <c r="C87" s="18" t="s">
        <v>10</v>
      </c>
      <c r="D87" s="19" t="s">
        <v>67</v>
      </c>
      <c r="E87" s="18" t="s">
        <v>562</v>
      </c>
      <c r="F87" s="18" t="s">
        <v>72</v>
      </c>
    </row>
    <row r="88" spans="1:6" s="20" customFormat="1" ht="18" customHeight="1" x14ac:dyDescent="0.25">
      <c r="A88" s="18">
        <v>2021214571</v>
      </c>
      <c r="B88" s="18" t="s">
        <v>105</v>
      </c>
      <c r="C88" s="18" t="s">
        <v>10</v>
      </c>
      <c r="D88" s="19" t="s">
        <v>103</v>
      </c>
      <c r="E88" s="18" t="s">
        <v>562</v>
      </c>
      <c r="F88" s="18" t="s">
        <v>106</v>
      </c>
    </row>
    <row r="89" spans="1:6" s="20" customFormat="1" ht="18" customHeight="1" x14ac:dyDescent="0.25">
      <c r="A89" s="18">
        <v>2021214578</v>
      </c>
      <c r="B89" s="18" t="s">
        <v>107</v>
      </c>
      <c r="C89" s="18" t="s">
        <v>6</v>
      </c>
      <c r="D89" s="19" t="s">
        <v>103</v>
      </c>
      <c r="E89" s="18" t="s">
        <v>562</v>
      </c>
      <c r="F89" s="18" t="s">
        <v>106</v>
      </c>
    </row>
    <row r="90" spans="1:6" s="20" customFormat="1" ht="18" customHeight="1" x14ac:dyDescent="0.25">
      <c r="A90" s="18">
        <v>2021214579</v>
      </c>
      <c r="B90" s="18" t="s">
        <v>108</v>
      </c>
      <c r="C90" s="18" t="s">
        <v>6</v>
      </c>
      <c r="D90" s="19" t="s">
        <v>103</v>
      </c>
      <c r="E90" s="18" t="s">
        <v>562</v>
      </c>
      <c r="F90" s="18" t="s">
        <v>106</v>
      </c>
    </row>
    <row r="91" spans="1:6" s="20" customFormat="1" ht="18" customHeight="1" x14ac:dyDescent="0.25">
      <c r="A91" s="18">
        <v>2021214582</v>
      </c>
      <c r="B91" s="18" t="s">
        <v>109</v>
      </c>
      <c r="C91" s="18" t="s">
        <v>10</v>
      </c>
      <c r="D91" s="19" t="s">
        <v>103</v>
      </c>
      <c r="E91" s="18" t="s">
        <v>562</v>
      </c>
      <c r="F91" s="18" t="s">
        <v>106</v>
      </c>
    </row>
    <row r="92" spans="1:6" s="20" customFormat="1" ht="18" customHeight="1" x14ac:dyDescent="0.25">
      <c r="A92" s="18">
        <v>2021214589</v>
      </c>
      <c r="B92" s="18" t="s">
        <v>157</v>
      </c>
      <c r="C92" s="18" t="s">
        <v>6</v>
      </c>
      <c r="D92" s="19" t="s">
        <v>153</v>
      </c>
      <c r="E92" s="18" t="s">
        <v>562</v>
      </c>
      <c r="F92" s="18" t="s">
        <v>106</v>
      </c>
    </row>
    <row r="93" spans="1:6" s="20" customFormat="1" ht="18" customHeight="1" x14ac:dyDescent="0.25">
      <c r="A93" s="18">
        <v>2021214591</v>
      </c>
      <c r="B93" s="18" t="s">
        <v>110</v>
      </c>
      <c r="C93" s="18" t="s">
        <v>10</v>
      </c>
      <c r="D93" s="19" t="s">
        <v>103</v>
      </c>
      <c r="E93" s="18" t="s">
        <v>562</v>
      </c>
      <c r="F93" s="18" t="s">
        <v>106</v>
      </c>
    </row>
    <row r="94" spans="1:6" s="20" customFormat="1" ht="18" customHeight="1" x14ac:dyDescent="0.25">
      <c r="A94" s="18">
        <v>2021214601</v>
      </c>
      <c r="B94" s="18" t="s">
        <v>111</v>
      </c>
      <c r="C94" s="18" t="s">
        <v>10</v>
      </c>
      <c r="D94" s="19" t="s">
        <v>103</v>
      </c>
      <c r="E94" s="18" t="s">
        <v>562</v>
      </c>
      <c r="F94" s="18" t="s">
        <v>106</v>
      </c>
    </row>
    <row r="95" spans="1:6" s="20" customFormat="1" ht="18" customHeight="1" x14ac:dyDescent="0.25">
      <c r="A95" s="18">
        <v>2021214625</v>
      </c>
      <c r="B95" s="18" t="s">
        <v>112</v>
      </c>
      <c r="C95" s="18" t="s">
        <v>10</v>
      </c>
      <c r="D95" s="19" t="s">
        <v>103</v>
      </c>
      <c r="E95" s="18" t="s">
        <v>562</v>
      </c>
      <c r="F95" s="18" t="s">
        <v>106</v>
      </c>
    </row>
    <row r="96" spans="1:6" s="20" customFormat="1" ht="18" customHeight="1" x14ac:dyDescent="0.25">
      <c r="A96" s="18">
        <v>2021215212</v>
      </c>
      <c r="B96" s="18" t="s">
        <v>113</v>
      </c>
      <c r="C96" s="18" t="s">
        <v>10</v>
      </c>
      <c r="D96" s="19" t="s">
        <v>103</v>
      </c>
      <c r="E96" s="18" t="s">
        <v>562</v>
      </c>
      <c r="F96" s="18" t="s">
        <v>106</v>
      </c>
    </row>
    <row r="97" spans="1:6" s="20" customFormat="1" ht="18" customHeight="1" x14ac:dyDescent="0.25">
      <c r="A97" s="18">
        <v>2021215362</v>
      </c>
      <c r="B97" s="18" t="s">
        <v>139</v>
      </c>
      <c r="C97" s="18" t="s">
        <v>10</v>
      </c>
      <c r="D97" s="19" t="s">
        <v>138</v>
      </c>
      <c r="E97" s="18" t="s">
        <v>562</v>
      </c>
      <c r="F97" s="18" t="s">
        <v>106</v>
      </c>
    </row>
    <row r="98" spans="1:6" s="20" customFormat="1" ht="18" customHeight="1" x14ac:dyDescent="0.25">
      <c r="A98" s="18">
        <v>2021214636</v>
      </c>
      <c r="B98" s="18" t="s">
        <v>128</v>
      </c>
      <c r="C98" s="18" t="s">
        <v>6</v>
      </c>
      <c r="D98" s="19" t="s">
        <v>129</v>
      </c>
      <c r="E98" s="18" t="s">
        <v>564</v>
      </c>
      <c r="F98" s="18" t="s">
        <v>66</v>
      </c>
    </row>
    <row r="99" spans="1:6" s="20" customFormat="1" ht="18" customHeight="1" x14ac:dyDescent="0.25">
      <c r="A99" s="18">
        <v>2021214645</v>
      </c>
      <c r="B99" s="18" t="s">
        <v>130</v>
      </c>
      <c r="C99" s="18" t="s">
        <v>6</v>
      </c>
      <c r="D99" s="19" t="s">
        <v>129</v>
      </c>
      <c r="E99" s="18" t="s">
        <v>564</v>
      </c>
      <c r="F99" s="18" t="s">
        <v>66</v>
      </c>
    </row>
    <row r="100" spans="1:6" s="20" customFormat="1" ht="18" customHeight="1" x14ac:dyDescent="0.25">
      <c r="A100" s="18">
        <v>2021216475</v>
      </c>
      <c r="B100" s="18" t="s">
        <v>131</v>
      </c>
      <c r="C100" s="18" t="s">
        <v>6</v>
      </c>
      <c r="D100" s="19" t="s">
        <v>129</v>
      </c>
      <c r="E100" s="18" t="s">
        <v>564</v>
      </c>
      <c r="F100" s="18" t="s">
        <v>66</v>
      </c>
    </row>
    <row r="101" spans="1:6" s="20" customFormat="1" ht="18" customHeight="1" x14ac:dyDescent="0.25">
      <c r="A101" s="18">
        <v>2021214605</v>
      </c>
      <c r="B101" s="18" t="s">
        <v>331</v>
      </c>
      <c r="C101" s="18" t="s">
        <v>6</v>
      </c>
      <c r="D101" s="19" t="s">
        <v>332</v>
      </c>
      <c r="E101" s="18" t="s">
        <v>564</v>
      </c>
      <c r="F101" s="18" t="s">
        <v>70</v>
      </c>
    </row>
    <row r="102" spans="1:6" s="20" customFormat="1" ht="18" customHeight="1" x14ac:dyDescent="0.25">
      <c r="A102" s="18">
        <v>2021214609</v>
      </c>
      <c r="B102" s="18" t="s">
        <v>329</v>
      </c>
      <c r="C102" s="18" t="s">
        <v>10</v>
      </c>
      <c r="D102" s="19" t="s">
        <v>566</v>
      </c>
      <c r="E102" s="18" t="s">
        <v>564</v>
      </c>
      <c r="F102" s="18" t="s">
        <v>70</v>
      </c>
    </row>
    <row r="103" spans="1:6" s="20" customFormat="1" ht="18" customHeight="1" x14ac:dyDescent="0.25">
      <c r="A103" s="18">
        <v>2021214639</v>
      </c>
      <c r="B103" s="18" t="s">
        <v>132</v>
      </c>
      <c r="C103" s="18" t="s">
        <v>10</v>
      </c>
      <c r="D103" s="19" t="s">
        <v>129</v>
      </c>
      <c r="E103" s="18" t="s">
        <v>564</v>
      </c>
      <c r="F103" s="18" t="s">
        <v>70</v>
      </c>
    </row>
    <row r="104" spans="1:6" s="20" customFormat="1" ht="18" customHeight="1" x14ac:dyDescent="0.25">
      <c r="A104" s="18">
        <v>2021214640</v>
      </c>
      <c r="B104" s="18" t="s">
        <v>333</v>
      </c>
      <c r="C104" s="18" t="s">
        <v>6</v>
      </c>
      <c r="D104" s="19" t="s">
        <v>332</v>
      </c>
      <c r="E104" s="18" t="s">
        <v>564</v>
      </c>
      <c r="F104" s="18" t="s">
        <v>70</v>
      </c>
    </row>
    <row r="105" spans="1:6" s="20" customFormat="1" ht="18" customHeight="1" x14ac:dyDescent="0.25">
      <c r="A105" s="18">
        <v>2021215754</v>
      </c>
      <c r="B105" s="18" t="s">
        <v>133</v>
      </c>
      <c r="C105" s="18" t="s">
        <v>6</v>
      </c>
      <c r="D105" s="19" t="s">
        <v>129</v>
      </c>
      <c r="E105" s="18" t="s">
        <v>564</v>
      </c>
      <c r="F105" s="18" t="s">
        <v>70</v>
      </c>
    </row>
    <row r="106" spans="1:6" s="20" customFormat="1" ht="18" customHeight="1" x14ac:dyDescent="0.25">
      <c r="A106" s="18">
        <v>2021214587</v>
      </c>
      <c r="B106" s="18" t="s">
        <v>334</v>
      </c>
      <c r="C106" s="18" t="s">
        <v>10</v>
      </c>
      <c r="D106" s="19" t="s">
        <v>332</v>
      </c>
      <c r="E106" s="18" t="s">
        <v>564</v>
      </c>
      <c r="F106" s="18" t="s">
        <v>77</v>
      </c>
    </row>
    <row r="107" spans="1:6" s="20" customFormat="1" ht="18" customHeight="1" x14ac:dyDescent="0.25">
      <c r="A107" s="18">
        <v>2021214595</v>
      </c>
      <c r="B107" s="18" t="s">
        <v>335</v>
      </c>
      <c r="C107" s="18" t="s">
        <v>6</v>
      </c>
      <c r="D107" s="19" t="s">
        <v>332</v>
      </c>
      <c r="E107" s="18" t="s">
        <v>564</v>
      </c>
      <c r="F107" s="18" t="s">
        <v>77</v>
      </c>
    </row>
    <row r="108" spans="1:6" s="20" customFormat="1" ht="18" customHeight="1" x14ac:dyDescent="0.25">
      <c r="A108" s="18">
        <v>2021214617</v>
      </c>
      <c r="B108" s="18" t="s">
        <v>336</v>
      </c>
      <c r="C108" s="18" t="s">
        <v>6</v>
      </c>
      <c r="D108" s="19" t="s">
        <v>332</v>
      </c>
      <c r="E108" s="18" t="s">
        <v>564</v>
      </c>
      <c r="F108" s="18" t="s">
        <v>77</v>
      </c>
    </row>
    <row r="109" spans="1:6" s="20" customFormat="1" ht="18" customHeight="1" x14ac:dyDescent="0.25">
      <c r="A109" s="18">
        <v>2021214644</v>
      </c>
      <c r="B109" s="18" t="s">
        <v>337</v>
      </c>
      <c r="C109" s="18" t="s">
        <v>6</v>
      </c>
      <c r="D109" s="19" t="s">
        <v>332</v>
      </c>
      <c r="E109" s="18" t="s">
        <v>564</v>
      </c>
      <c r="F109" s="18" t="s">
        <v>77</v>
      </c>
    </row>
    <row r="110" spans="1:6" s="20" customFormat="1" ht="18" customHeight="1" x14ac:dyDescent="0.25">
      <c r="A110" s="18">
        <v>2021214650</v>
      </c>
      <c r="B110" s="18" t="s">
        <v>338</v>
      </c>
      <c r="C110" s="18" t="s">
        <v>10</v>
      </c>
      <c r="D110" s="19" t="s">
        <v>332</v>
      </c>
      <c r="E110" s="18" t="s">
        <v>564</v>
      </c>
      <c r="F110" s="18" t="s">
        <v>77</v>
      </c>
    </row>
    <row r="111" spans="1:6" s="20" customFormat="1" ht="18" customHeight="1" x14ac:dyDescent="0.25">
      <c r="A111" s="18">
        <v>2021216362</v>
      </c>
      <c r="B111" s="18" t="s">
        <v>170</v>
      </c>
      <c r="C111" s="18" t="s">
        <v>10</v>
      </c>
      <c r="D111" s="19" t="s">
        <v>171</v>
      </c>
      <c r="E111" s="18" t="s">
        <v>564</v>
      </c>
      <c r="F111" s="18" t="s">
        <v>77</v>
      </c>
    </row>
    <row r="112" spans="1:6" s="20" customFormat="1" ht="18" customHeight="1" x14ac:dyDescent="0.25">
      <c r="A112" s="18">
        <v>2021214614</v>
      </c>
      <c r="B112" s="18" t="s">
        <v>339</v>
      </c>
      <c r="C112" s="18" t="s">
        <v>6</v>
      </c>
      <c r="D112" s="19" t="s">
        <v>332</v>
      </c>
      <c r="E112" s="18" t="s">
        <v>564</v>
      </c>
      <c r="F112" s="18" t="s">
        <v>72</v>
      </c>
    </row>
    <row r="113" spans="1:6" s="20" customFormat="1" ht="18" customHeight="1" x14ac:dyDescent="0.25">
      <c r="A113" s="18">
        <v>2021214654</v>
      </c>
      <c r="B113" s="18" t="s">
        <v>172</v>
      </c>
      <c r="C113" s="18" t="s">
        <v>10</v>
      </c>
      <c r="D113" s="19" t="s">
        <v>171</v>
      </c>
      <c r="E113" s="18" t="s">
        <v>564</v>
      </c>
      <c r="F113" s="18" t="s">
        <v>72</v>
      </c>
    </row>
    <row r="114" spans="1:6" s="20" customFormat="1" ht="18" customHeight="1" x14ac:dyDescent="0.25">
      <c r="A114" s="18">
        <v>2021216769</v>
      </c>
      <c r="B114" s="18" t="s">
        <v>173</v>
      </c>
      <c r="C114" s="18" t="s">
        <v>6</v>
      </c>
      <c r="D114" s="19" t="s">
        <v>171</v>
      </c>
      <c r="E114" s="18" t="s">
        <v>564</v>
      </c>
      <c r="F114" s="18" t="s">
        <v>72</v>
      </c>
    </row>
    <row r="115" spans="1:6" s="20" customFormat="1" ht="18" customHeight="1" x14ac:dyDescent="0.25">
      <c r="A115" s="18">
        <v>2021214632</v>
      </c>
      <c r="B115" s="18" t="s">
        <v>209</v>
      </c>
      <c r="C115" s="18" t="s">
        <v>6</v>
      </c>
      <c r="D115" s="19" t="s">
        <v>210</v>
      </c>
      <c r="E115" s="18" t="s">
        <v>564</v>
      </c>
      <c r="F115" s="18" t="s">
        <v>106</v>
      </c>
    </row>
    <row r="116" spans="1:6" s="20" customFormat="1" ht="18" customHeight="1" x14ac:dyDescent="0.25">
      <c r="A116" s="18">
        <v>2021215310</v>
      </c>
      <c r="B116" s="18" t="s">
        <v>211</v>
      </c>
      <c r="C116" s="18" t="s">
        <v>6</v>
      </c>
      <c r="D116" s="19" t="s">
        <v>210</v>
      </c>
      <c r="E116" s="18" t="s">
        <v>564</v>
      </c>
      <c r="F116" s="18" t="s">
        <v>106</v>
      </c>
    </row>
    <row r="117" spans="1:6" s="20" customFormat="1" ht="18" customHeight="1" x14ac:dyDescent="0.25">
      <c r="A117" s="18">
        <v>2021215363</v>
      </c>
      <c r="B117" s="18" t="s">
        <v>212</v>
      </c>
      <c r="C117" s="18" t="s">
        <v>10</v>
      </c>
      <c r="D117" s="19" t="s">
        <v>210</v>
      </c>
      <c r="E117" s="18" t="s">
        <v>564</v>
      </c>
      <c r="F117" s="18" t="s">
        <v>106</v>
      </c>
    </row>
    <row r="118" spans="1:6" s="20" customFormat="1" ht="18" customHeight="1" x14ac:dyDescent="0.25">
      <c r="A118" s="18">
        <v>2021215757</v>
      </c>
      <c r="B118" s="18" t="s">
        <v>213</v>
      </c>
      <c r="C118" s="18" t="s">
        <v>6</v>
      </c>
      <c r="D118" s="19" t="s">
        <v>210</v>
      </c>
      <c r="E118" s="18" t="s">
        <v>564</v>
      </c>
      <c r="F118" s="18" t="s">
        <v>106</v>
      </c>
    </row>
    <row r="119" spans="1:6" s="20" customFormat="1" ht="18" customHeight="1" x14ac:dyDescent="0.25">
      <c r="A119" s="18">
        <v>2021215759</v>
      </c>
      <c r="B119" s="18" t="s">
        <v>214</v>
      </c>
      <c r="C119" s="18" t="s">
        <v>10</v>
      </c>
      <c r="D119" s="19" t="s">
        <v>210</v>
      </c>
      <c r="E119" s="18" t="s">
        <v>564</v>
      </c>
      <c r="F119" s="18" t="s">
        <v>106</v>
      </c>
    </row>
    <row r="120" spans="1:6" s="20" customFormat="1" ht="18" customHeight="1" x14ac:dyDescent="0.25">
      <c r="A120" s="18">
        <v>2021216009</v>
      </c>
      <c r="B120" s="18" t="s">
        <v>330</v>
      </c>
      <c r="C120" s="18" t="s">
        <v>6</v>
      </c>
      <c r="D120" s="19" t="s">
        <v>566</v>
      </c>
      <c r="E120" s="18" t="s">
        <v>564</v>
      </c>
      <c r="F120" s="18" t="s">
        <v>106</v>
      </c>
    </row>
    <row r="121" spans="1:6" s="20" customFormat="1" ht="18" customHeight="1" x14ac:dyDescent="0.25">
      <c r="A121" s="18">
        <v>2021216598</v>
      </c>
      <c r="B121" s="18" t="s">
        <v>215</v>
      </c>
      <c r="C121" s="18" t="s">
        <v>10</v>
      </c>
      <c r="D121" s="19" t="s">
        <v>210</v>
      </c>
      <c r="E121" s="18" t="s">
        <v>564</v>
      </c>
      <c r="F121" s="18" t="s">
        <v>106</v>
      </c>
    </row>
    <row r="122" spans="1:6" s="20" customFormat="1" x14ac:dyDescent="0.25">
      <c r="A122" s="18">
        <v>2021214756</v>
      </c>
      <c r="B122" s="18" t="s">
        <v>41</v>
      </c>
      <c r="C122" s="18" t="s">
        <v>6</v>
      </c>
      <c r="D122" s="19" t="s">
        <v>30</v>
      </c>
      <c r="E122" s="19" t="s">
        <v>589</v>
      </c>
      <c r="F122" s="18" t="s">
        <v>42</v>
      </c>
    </row>
    <row r="123" spans="1:6" s="20" customFormat="1" x14ac:dyDescent="0.25">
      <c r="A123" s="18">
        <v>2021214765</v>
      </c>
      <c r="B123" s="18" t="s">
        <v>265</v>
      </c>
      <c r="C123" s="18" t="s">
        <v>10</v>
      </c>
      <c r="D123" s="19" t="s">
        <v>257</v>
      </c>
      <c r="E123" s="19" t="s">
        <v>589</v>
      </c>
      <c r="F123" s="18" t="s">
        <v>42</v>
      </c>
    </row>
    <row r="124" spans="1:6" s="20" customFormat="1" x14ac:dyDescent="0.25">
      <c r="A124" s="18">
        <v>2021214774</v>
      </c>
      <c r="B124" s="18" t="s">
        <v>89</v>
      </c>
      <c r="C124" s="18" t="s">
        <v>10</v>
      </c>
      <c r="D124" s="19" t="s">
        <v>83</v>
      </c>
      <c r="E124" s="19" t="s">
        <v>589</v>
      </c>
      <c r="F124" s="18" t="s">
        <v>42</v>
      </c>
    </row>
    <row r="125" spans="1:6" s="20" customFormat="1" x14ac:dyDescent="0.25">
      <c r="A125" s="18">
        <v>2021214779</v>
      </c>
      <c r="B125" s="18" t="s">
        <v>167</v>
      </c>
      <c r="C125" s="18" t="s">
        <v>6</v>
      </c>
      <c r="D125" s="19" t="s">
        <v>163</v>
      </c>
      <c r="E125" s="19" t="s">
        <v>589</v>
      </c>
      <c r="F125" s="18" t="s">
        <v>42</v>
      </c>
    </row>
    <row r="126" spans="1:6" s="20" customFormat="1" x14ac:dyDescent="0.25">
      <c r="A126" s="18">
        <v>2021214783</v>
      </c>
      <c r="B126" s="18" t="s">
        <v>187</v>
      </c>
      <c r="C126" s="18" t="s">
        <v>10</v>
      </c>
      <c r="D126" s="19" t="s">
        <v>175</v>
      </c>
      <c r="E126" s="19" t="s">
        <v>589</v>
      </c>
      <c r="F126" s="18" t="s">
        <v>42</v>
      </c>
    </row>
    <row r="127" spans="1:6" s="20" customFormat="1" x14ac:dyDescent="0.25">
      <c r="A127" s="18">
        <v>2021214785</v>
      </c>
      <c r="B127" s="18" t="s">
        <v>266</v>
      </c>
      <c r="C127" s="18" t="s">
        <v>10</v>
      </c>
      <c r="D127" s="19" t="s">
        <v>257</v>
      </c>
      <c r="E127" s="19" t="s">
        <v>589</v>
      </c>
      <c r="F127" s="18" t="s">
        <v>42</v>
      </c>
    </row>
    <row r="128" spans="1:6" s="20" customFormat="1" x14ac:dyDescent="0.25">
      <c r="A128" s="18">
        <v>2021214793</v>
      </c>
      <c r="B128" s="18" t="s">
        <v>168</v>
      </c>
      <c r="C128" s="18" t="s">
        <v>10</v>
      </c>
      <c r="D128" s="19" t="s">
        <v>163</v>
      </c>
      <c r="E128" s="19" t="s">
        <v>589</v>
      </c>
      <c r="F128" s="18" t="s">
        <v>42</v>
      </c>
    </row>
    <row r="129" spans="1:6" s="20" customFormat="1" x14ac:dyDescent="0.25">
      <c r="A129" s="18">
        <v>2021214797</v>
      </c>
      <c r="B129" s="18" t="s">
        <v>124</v>
      </c>
      <c r="C129" s="18" t="s">
        <v>6</v>
      </c>
      <c r="D129" s="19" t="s">
        <v>119</v>
      </c>
      <c r="E129" s="19" t="s">
        <v>589</v>
      </c>
      <c r="F129" s="18" t="s">
        <v>42</v>
      </c>
    </row>
    <row r="130" spans="1:6" s="20" customFormat="1" x14ac:dyDescent="0.25">
      <c r="A130" s="18">
        <v>2021214821</v>
      </c>
      <c r="B130" s="18" t="s">
        <v>90</v>
      </c>
      <c r="C130" s="18" t="s">
        <v>10</v>
      </c>
      <c r="D130" s="19" t="s">
        <v>83</v>
      </c>
      <c r="E130" s="19" t="s">
        <v>589</v>
      </c>
      <c r="F130" s="18" t="s">
        <v>42</v>
      </c>
    </row>
    <row r="131" spans="1:6" s="20" customFormat="1" x14ac:dyDescent="0.25">
      <c r="A131" s="18">
        <v>2021214822</v>
      </c>
      <c r="B131" s="18" t="s">
        <v>267</v>
      </c>
      <c r="C131" s="18" t="s">
        <v>10</v>
      </c>
      <c r="D131" s="19" t="s">
        <v>257</v>
      </c>
      <c r="E131" s="19" t="s">
        <v>589</v>
      </c>
      <c r="F131" s="18" t="s">
        <v>42</v>
      </c>
    </row>
    <row r="132" spans="1:6" s="20" customFormat="1" x14ac:dyDescent="0.25">
      <c r="A132" s="18">
        <v>2021214828</v>
      </c>
      <c r="B132" s="18" t="s">
        <v>43</v>
      </c>
      <c r="C132" s="18" t="s">
        <v>10</v>
      </c>
      <c r="D132" s="19" t="s">
        <v>30</v>
      </c>
      <c r="E132" s="19" t="s">
        <v>589</v>
      </c>
      <c r="F132" s="18" t="s">
        <v>42</v>
      </c>
    </row>
    <row r="133" spans="1:6" s="20" customFormat="1" x14ac:dyDescent="0.25">
      <c r="A133" s="18">
        <v>2021214835</v>
      </c>
      <c r="B133" s="18" t="s">
        <v>169</v>
      </c>
      <c r="C133" s="18" t="s">
        <v>6</v>
      </c>
      <c r="D133" s="19" t="s">
        <v>163</v>
      </c>
      <c r="E133" s="19" t="s">
        <v>589</v>
      </c>
      <c r="F133" s="18" t="s">
        <v>42</v>
      </c>
    </row>
    <row r="134" spans="1:6" s="20" customFormat="1" x14ac:dyDescent="0.25">
      <c r="A134" s="18">
        <v>2021214844</v>
      </c>
      <c r="B134" s="18" t="s">
        <v>91</v>
      </c>
      <c r="C134" s="18" t="s">
        <v>10</v>
      </c>
      <c r="D134" s="19" t="s">
        <v>83</v>
      </c>
      <c r="E134" s="19" t="s">
        <v>589</v>
      </c>
      <c r="F134" s="18" t="s">
        <v>42</v>
      </c>
    </row>
    <row r="135" spans="1:6" s="20" customFormat="1" x14ac:dyDescent="0.25">
      <c r="A135" s="18">
        <v>2021214850</v>
      </c>
      <c r="B135" s="18" t="s">
        <v>125</v>
      </c>
      <c r="C135" s="18" t="s">
        <v>6</v>
      </c>
      <c r="D135" s="19" t="s">
        <v>119</v>
      </c>
      <c r="E135" s="19" t="s">
        <v>589</v>
      </c>
      <c r="F135" s="18" t="s">
        <v>42</v>
      </c>
    </row>
    <row r="136" spans="1:6" s="20" customFormat="1" x14ac:dyDescent="0.25">
      <c r="A136" s="18">
        <v>2021214755</v>
      </c>
      <c r="B136" s="18" t="s">
        <v>126</v>
      </c>
      <c r="C136" s="18" t="s">
        <v>10</v>
      </c>
      <c r="D136" s="19" t="s">
        <v>119</v>
      </c>
      <c r="E136" s="19" t="s">
        <v>589</v>
      </c>
      <c r="F136" s="18" t="s">
        <v>16</v>
      </c>
    </row>
    <row r="137" spans="1:6" s="20" customFormat="1" x14ac:dyDescent="0.25">
      <c r="A137" s="18">
        <v>2021214760</v>
      </c>
      <c r="B137" s="18" t="s">
        <v>188</v>
      </c>
      <c r="C137" s="18" t="s">
        <v>6</v>
      </c>
      <c r="D137" s="19" t="s">
        <v>175</v>
      </c>
      <c r="E137" s="19" t="s">
        <v>589</v>
      </c>
      <c r="F137" s="18" t="s">
        <v>16</v>
      </c>
    </row>
    <row r="138" spans="1:6" s="20" customFormat="1" x14ac:dyDescent="0.25">
      <c r="A138" s="18">
        <v>2021214771</v>
      </c>
      <c r="B138" s="18" t="s">
        <v>15</v>
      </c>
      <c r="C138" s="18" t="s">
        <v>10</v>
      </c>
      <c r="D138" s="19" t="s">
        <v>8</v>
      </c>
      <c r="E138" s="19" t="s">
        <v>589</v>
      </c>
      <c r="F138" s="18" t="s">
        <v>16</v>
      </c>
    </row>
    <row r="139" spans="1:6" s="20" customFormat="1" x14ac:dyDescent="0.25">
      <c r="A139" s="18">
        <v>2021214782</v>
      </c>
      <c r="B139" s="18" t="s">
        <v>17</v>
      </c>
      <c r="C139" s="18" t="s">
        <v>10</v>
      </c>
      <c r="D139" s="19" t="s">
        <v>8</v>
      </c>
      <c r="E139" s="19" t="s">
        <v>589</v>
      </c>
      <c r="F139" s="18" t="s">
        <v>16</v>
      </c>
    </row>
    <row r="140" spans="1:6" s="20" customFormat="1" x14ac:dyDescent="0.25">
      <c r="A140" s="18">
        <v>2021214806</v>
      </c>
      <c r="B140" s="18" t="s">
        <v>92</v>
      </c>
      <c r="C140" s="18" t="s">
        <v>6</v>
      </c>
      <c r="D140" s="19" t="s">
        <v>83</v>
      </c>
      <c r="E140" s="19" t="s">
        <v>589</v>
      </c>
      <c r="F140" s="18" t="s">
        <v>16</v>
      </c>
    </row>
    <row r="141" spans="1:6" s="20" customFormat="1" x14ac:dyDescent="0.25">
      <c r="A141" s="18">
        <v>2021214826</v>
      </c>
      <c r="B141" s="18" t="s">
        <v>93</v>
      </c>
      <c r="C141" s="18" t="s">
        <v>6</v>
      </c>
      <c r="D141" s="19" t="s">
        <v>83</v>
      </c>
      <c r="E141" s="19" t="s">
        <v>589</v>
      </c>
      <c r="F141" s="18" t="s">
        <v>16</v>
      </c>
    </row>
    <row r="142" spans="1:6" s="20" customFormat="1" x14ac:dyDescent="0.25">
      <c r="A142" s="18">
        <v>2021214837</v>
      </c>
      <c r="B142" s="18" t="s">
        <v>44</v>
      </c>
      <c r="C142" s="18" t="s">
        <v>10</v>
      </c>
      <c r="D142" s="19" t="s">
        <v>30</v>
      </c>
      <c r="E142" s="19" t="s">
        <v>589</v>
      </c>
      <c r="F142" s="18" t="s">
        <v>16</v>
      </c>
    </row>
    <row r="143" spans="1:6" s="20" customFormat="1" x14ac:dyDescent="0.25">
      <c r="A143" s="18">
        <v>2021214762</v>
      </c>
      <c r="B143" s="18" t="s">
        <v>18</v>
      </c>
      <c r="C143" s="18" t="s">
        <v>10</v>
      </c>
      <c r="D143" s="19" t="s">
        <v>8</v>
      </c>
      <c r="E143" s="19" t="s">
        <v>589</v>
      </c>
      <c r="F143" s="18" t="s">
        <v>19</v>
      </c>
    </row>
    <row r="144" spans="1:6" s="20" customFormat="1" x14ac:dyDescent="0.25">
      <c r="A144" s="18">
        <v>2021214763</v>
      </c>
      <c r="B144" s="18" t="s">
        <v>189</v>
      </c>
      <c r="C144" s="18" t="s">
        <v>10</v>
      </c>
      <c r="D144" s="19" t="s">
        <v>175</v>
      </c>
      <c r="E144" s="19" t="s">
        <v>589</v>
      </c>
      <c r="F144" s="18" t="s">
        <v>19</v>
      </c>
    </row>
    <row r="145" spans="1:6" s="20" customFormat="1" x14ac:dyDescent="0.25">
      <c r="A145" s="18">
        <v>2021214810</v>
      </c>
      <c r="B145" s="18" t="s">
        <v>45</v>
      </c>
      <c r="C145" s="18" t="s">
        <v>6</v>
      </c>
      <c r="D145" s="19" t="s">
        <v>30</v>
      </c>
      <c r="E145" s="19" t="s">
        <v>589</v>
      </c>
      <c r="F145" s="18" t="s">
        <v>19</v>
      </c>
    </row>
    <row r="146" spans="1:6" s="20" customFormat="1" x14ac:dyDescent="0.25">
      <c r="A146" s="18">
        <v>2021214812</v>
      </c>
      <c r="B146" s="18" t="s">
        <v>20</v>
      </c>
      <c r="C146" s="18" t="s">
        <v>10</v>
      </c>
      <c r="D146" s="19" t="s">
        <v>8</v>
      </c>
      <c r="E146" s="19" t="s">
        <v>589</v>
      </c>
      <c r="F146" s="18" t="s">
        <v>19</v>
      </c>
    </row>
    <row r="147" spans="1:6" s="20" customFormat="1" x14ac:dyDescent="0.25">
      <c r="A147" s="18">
        <v>2021214814</v>
      </c>
      <c r="B147" s="18" t="s">
        <v>190</v>
      </c>
      <c r="C147" s="18" t="s">
        <v>6</v>
      </c>
      <c r="D147" s="19" t="s">
        <v>175</v>
      </c>
      <c r="E147" s="19" t="s">
        <v>589</v>
      </c>
      <c r="F147" s="18" t="s">
        <v>19</v>
      </c>
    </row>
    <row r="148" spans="1:6" s="20" customFormat="1" x14ac:dyDescent="0.25">
      <c r="A148" s="18">
        <v>2021214817</v>
      </c>
      <c r="B148" s="18" t="s">
        <v>46</v>
      </c>
      <c r="C148" s="18" t="s">
        <v>10</v>
      </c>
      <c r="D148" s="19" t="s">
        <v>30</v>
      </c>
      <c r="E148" s="19" t="s">
        <v>589</v>
      </c>
      <c r="F148" s="18" t="s">
        <v>19</v>
      </c>
    </row>
    <row r="149" spans="1:6" s="20" customFormat="1" x14ac:dyDescent="0.25">
      <c r="A149" s="18">
        <v>2021214818</v>
      </c>
      <c r="B149" s="18" t="s">
        <v>47</v>
      </c>
      <c r="C149" s="18" t="s">
        <v>6</v>
      </c>
      <c r="D149" s="19" t="s">
        <v>30</v>
      </c>
      <c r="E149" s="19" t="s">
        <v>589</v>
      </c>
      <c r="F149" s="18" t="s">
        <v>19</v>
      </c>
    </row>
    <row r="150" spans="1:6" s="20" customFormat="1" x14ac:dyDescent="0.25">
      <c r="A150" s="18">
        <v>2021214830</v>
      </c>
      <c r="B150" s="18" t="s">
        <v>127</v>
      </c>
      <c r="C150" s="18" t="s">
        <v>10</v>
      </c>
      <c r="D150" s="19" t="s">
        <v>119</v>
      </c>
      <c r="E150" s="19" t="s">
        <v>589</v>
      </c>
      <c r="F150" s="18" t="s">
        <v>19</v>
      </c>
    </row>
    <row r="151" spans="1:6" s="20" customFormat="1" x14ac:dyDescent="0.25">
      <c r="A151" s="18">
        <v>2021214833</v>
      </c>
      <c r="B151" s="18" t="s">
        <v>94</v>
      </c>
      <c r="C151" s="18" t="s">
        <v>6</v>
      </c>
      <c r="D151" s="19" t="s">
        <v>83</v>
      </c>
      <c r="E151" s="19" t="s">
        <v>589</v>
      </c>
      <c r="F151" s="18" t="s">
        <v>19</v>
      </c>
    </row>
    <row r="152" spans="1:6" s="20" customFormat="1" x14ac:dyDescent="0.25">
      <c r="A152" s="18">
        <v>2021214843</v>
      </c>
      <c r="B152" s="18" t="s">
        <v>191</v>
      </c>
      <c r="C152" s="18" t="s">
        <v>10</v>
      </c>
      <c r="D152" s="19" t="s">
        <v>175</v>
      </c>
      <c r="E152" s="19" t="s">
        <v>589</v>
      </c>
      <c r="F152" s="18" t="s">
        <v>19</v>
      </c>
    </row>
    <row r="153" spans="1:6" s="20" customFormat="1" x14ac:dyDescent="0.25">
      <c r="A153" s="18">
        <v>2021214750</v>
      </c>
      <c r="B153" s="18" t="s">
        <v>277</v>
      </c>
      <c r="C153" s="18" t="s">
        <v>10</v>
      </c>
      <c r="D153" s="19" t="s">
        <v>272</v>
      </c>
      <c r="E153" s="19" t="s">
        <v>586</v>
      </c>
      <c r="F153" s="18" t="s">
        <v>42</v>
      </c>
    </row>
    <row r="154" spans="1:6" s="20" customFormat="1" x14ac:dyDescent="0.25">
      <c r="A154" s="18">
        <v>2021214754</v>
      </c>
      <c r="B154" s="18" t="s">
        <v>324</v>
      </c>
      <c r="C154" s="18" t="s">
        <v>10</v>
      </c>
      <c r="D154" s="19" t="s">
        <v>320</v>
      </c>
      <c r="E154" s="19" t="s">
        <v>586</v>
      </c>
      <c r="F154" s="18" t="s">
        <v>42</v>
      </c>
    </row>
    <row r="155" spans="1:6" s="20" customFormat="1" x14ac:dyDescent="0.25">
      <c r="A155" s="18">
        <v>2021214776</v>
      </c>
      <c r="B155" s="18" t="s">
        <v>291</v>
      </c>
      <c r="C155" s="18" t="s">
        <v>10</v>
      </c>
      <c r="D155" s="19" t="s">
        <v>280</v>
      </c>
      <c r="E155" s="19" t="s">
        <v>586</v>
      </c>
      <c r="F155" s="18" t="s">
        <v>42</v>
      </c>
    </row>
    <row r="156" spans="1:6" s="20" customFormat="1" x14ac:dyDescent="0.25">
      <c r="A156" s="18">
        <v>2021214815</v>
      </c>
      <c r="B156" s="18" t="s">
        <v>292</v>
      </c>
      <c r="C156" s="18" t="s">
        <v>6</v>
      </c>
      <c r="D156" s="19" t="s">
        <v>280</v>
      </c>
      <c r="E156" s="19" t="s">
        <v>586</v>
      </c>
      <c r="F156" s="18" t="s">
        <v>42</v>
      </c>
    </row>
    <row r="157" spans="1:6" s="20" customFormat="1" x14ac:dyDescent="0.25">
      <c r="A157" s="18">
        <v>2021214819</v>
      </c>
      <c r="B157" s="18" t="s">
        <v>293</v>
      </c>
      <c r="C157" s="18" t="s">
        <v>10</v>
      </c>
      <c r="D157" s="19" t="s">
        <v>280</v>
      </c>
      <c r="E157" s="19" t="s">
        <v>586</v>
      </c>
      <c r="F157" s="18" t="s">
        <v>42</v>
      </c>
    </row>
    <row r="158" spans="1:6" s="20" customFormat="1" x14ac:dyDescent="0.25">
      <c r="A158" s="18">
        <v>2021214836</v>
      </c>
      <c r="B158" s="18" t="s">
        <v>325</v>
      </c>
      <c r="C158" s="18" t="s">
        <v>6</v>
      </c>
      <c r="D158" s="19" t="s">
        <v>320</v>
      </c>
      <c r="E158" s="19" t="s">
        <v>586</v>
      </c>
      <c r="F158" s="18" t="s">
        <v>42</v>
      </c>
    </row>
    <row r="159" spans="1:6" s="20" customFormat="1" x14ac:dyDescent="0.25">
      <c r="A159" s="18">
        <v>2021214838</v>
      </c>
      <c r="B159" s="18" t="s">
        <v>205</v>
      </c>
      <c r="C159" s="18" t="s">
        <v>6</v>
      </c>
      <c r="D159" s="19" t="s">
        <v>202</v>
      </c>
      <c r="E159" s="19" t="s">
        <v>586</v>
      </c>
      <c r="F159" s="18" t="s">
        <v>42</v>
      </c>
    </row>
    <row r="160" spans="1:6" s="20" customFormat="1" x14ac:dyDescent="0.25">
      <c r="A160" s="18">
        <v>2021214751</v>
      </c>
      <c r="B160" s="18" t="s">
        <v>326</v>
      </c>
      <c r="C160" s="18" t="s">
        <v>10</v>
      </c>
      <c r="D160" s="19" t="s">
        <v>320</v>
      </c>
      <c r="E160" s="19" t="s">
        <v>586</v>
      </c>
      <c r="F160" s="18" t="s">
        <v>16</v>
      </c>
    </row>
    <row r="161" spans="1:6" s="20" customFormat="1" x14ac:dyDescent="0.25">
      <c r="A161" s="18">
        <v>2021214752</v>
      </c>
      <c r="B161" s="18" t="s">
        <v>353</v>
      </c>
      <c r="C161" s="18" t="s">
        <v>10</v>
      </c>
      <c r="D161" s="19" t="s">
        <v>344</v>
      </c>
      <c r="E161" s="19" t="s">
        <v>586</v>
      </c>
      <c r="F161" s="18" t="s">
        <v>16</v>
      </c>
    </row>
    <row r="162" spans="1:6" s="20" customFormat="1" x14ac:dyDescent="0.25">
      <c r="A162" s="18">
        <v>2021214759</v>
      </c>
      <c r="B162" s="18" t="s">
        <v>206</v>
      </c>
      <c r="C162" s="18" t="s">
        <v>6</v>
      </c>
      <c r="D162" s="19" t="s">
        <v>202</v>
      </c>
      <c r="E162" s="19" t="s">
        <v>586</v>
      </c>
      <c r="F162" s="18" t="s">
        <v>16</v>
      </c>
    </row>
    <row r="163" spans="1:6" s="20" customFormat="1" x14ac:dyDescent="0.25">
      <c r="A163" s="18">
        <v>2021214780</v>
      </c>
      <c r="B163" s="18" t="s">
        <v>354</v>
      </c>
      <c r="C163" s="18" t="s">
        <v>10</v>
      </c>
      <c r="D163" s="19" t="s">
        <v>344</v>
      </c>
      <c r="E163" s="19" t="s">
        <v>586</v>
      </c>
      <c r="F163" s="18" t="s">
        <v>16</v>
      </c>
    </row>
    <row r="164" spans="1:6" s="20" customFormat="1" x14ac:dyDescent="0.25">
      <c r="A164" s="18">
        <v>2021214789</v>
      </c>
      <c r="B164" s="18" t="s">
        <v>278</v>
      </c>
      <c r="C164" s="18" t="s">
        <v>10</v>
      </c>
      <c r="D164" s="19" t="s">
        <v>272</v>
      </c>
      <c r="E164" s="19" t="s">
        <v>586</v>
      </c>
      <c r="F164" s="18" t="s">
        <v>16</v>
      </c>
    </row>
    <row r="165" spans="1:6" s="20" customFormat="1" x14ac:dyDescent="0.25">
      <c r="A165" s="18">
        <v>2021214795</v>
      </c>
      <c r="B165" s="18" t="s">
        <v>207</v>
      </c>
      <c r="C165" s="18" t="s">
        <v>10</v>
      </c>
      <c r="D165" s="19" t="s">
        <v>202</v>
      </c>
      <c r="E165" s="19" t="s">
        <v>586</v>
      </c>
      <c r="F165" s="18" t="s">
        <v>16</v>
      </c>
    </row>
    <row r="166" spans="1:6" s="20" customFormat="1" x14ac:dyDescent="0.25">
      <c r="A166" s="18">
        <v>2021214798</v>
      </c>
      <c r="B166" s="18" t="s">
        <v>294</v>
      </c>
      <c r="C166" s="18" t="s">
        <v>6</v>
      </c>
      <c r="D166" s="19" t="s">
        <v>280</v>
      </c>
      <c r="E166" s="19" t="s">
        <v>586</v>
      </c>
      <c r="F166" s="18" t="s">
        <v>16</v>
      </c>
    </row>
    <row r="167" spans="1:6" s="20" customFormat="1" x14ac:dyDescent="0.25">
      <c r="A167" s="18">
        <v>2021214803</v>
      </c>
      <c r="B167" s="18" t="s">
        <v>355</v>
      </c>
      <c r="C167" s="18" t="s">
        <v>10</v>
      </c>
      <c r="D167" s="19" t="s">
        <v>344</v>
      </c>
      <c r="E167" s="19" t="s">
        <v>586</v>
      </c>
      <c r="F167" s="18" t="s">
        <v>16</v>
      </c>
    </row>
    <row r="168" spans="1:6" s="20" customFormat="1" x14ac:dyDescent="0.25">
      <c r="A168" s="18">
        <v>2021214805</v>
      </c>
      <c r="B168" s="18" t="s">
        <v>356</v>
      </c>
      <c r="C168" s="18" t="s">
        <v>10</v>
      </c>
      <c r="D168" s="19" t="s">
        <v>344</v>
      </c>
      <c r="E168" s="19" t="s">
        <v>586</v>
      </c>
      <c r="F168" s="18" t="s">
        <v>16</v>
      </c>
    </row>
    <row r="169" spans="1:6" s="20" customFormat="1" x14ac:dyDescent="0.25">
      <c r="A169" s="18">
        <v>2021214829</v>
      </c>
      <c r="B169" s="18" t="s">
        <v>208</v>
      </c>
      <c r="C169" s="18" t="s">
        <v>10</v>
      </c>
      <c r="D169" s="19" t="s">
        <v>202</v>
      </c>
      <c r="E169" s="19" t="s">
        <v>586</v>
      </c>
      <c r="F169" s="18" t="s">
        <v>16</v>
      </c>
    </row>
    <row r="170" spans="1:6" s="20" customFormat="1" x14ac:dyDescent="0.25">
      <c r="A170" s="18">
        <v>2021214840</v>
      </c>
      <c r="B170" s="18" t="s">
        <v>327</v>
      </c>
      <c r="C170" s="18" t="s">
        <v>6</v>
      </c>
      <c r="D170" s="19" t="s">
        <v>320</v>
      </c>
      <c r="E170" s="19" t="s">
        <v>586</v>
      </c>
      <c r="F170" s="18" t="s">
        <v>16</v>
      </c>
    </row>
    <row r="171" spans="1:6" s="20" customFormat="1" x14ac:dyDescent="0.25">
      <c r="A171" s="18">
        <v>2021214841</v>
      </c>
      <c r="B171" s="18" t="s">
        <v>252</v>
      </c>
      <c r="C171" s="18" t="s">
        <v>6</v>
      </c>
      <c r="D171" s="19" t="s">
        <v>245</v>
      </c>
      <c r="E171" s="19" t="s">
        <v>586</v>
      </c>
      <c r="F171" s="18" t="s">
        <v>16</v>
      </c>
    </row>
    <row r="172" spans="1:6" s="20" customFormat="1" x14ac:dyDescent="0.25">
      <c r="A172" s="18">
        <v>2021214846</v>
      </c>
      <c r="B172" s="18" t="s">
        <v>357</v>
      </c>
      <c r="C172" s="18" t="s">
        <v>10</v>
      </c>
      <c r="D172" s="19" t="s">
        <v>344</v>
      </c>
      <c r="E172" s="19" t="s">
        <v>586</v>
      </c>
      <c r="F172" s="18" t="s">
        <v>16</v>
      </c>
    </row>
    <row r="173" spans="1:6" s="20" customFormat="1" x14ac:dyDescent="0.25">
      <c r="A173" s="18">
        <v>2021214769</v>
      </c>
      <c r="B173" s="18" t="s">
        <v>253</v>
      </c>
      <c r="C173" s="18" t="s">
        <v>10</v>
      </c>
      <c r="D173" s="19" t="s">
        <v>245</v>
      </c>
      <c r="E173" s="19" t="s">
        <v>586</v>
      </c>
      <c r="F173" s="18" t="s">
        <v>19</v>
      </c>
    </row>
    <row r="174" spans="1:6" s="20" customFormat="1" x14ac:dyDescent="0.25">
      <c r="A174" s="18">
        <v>2021214770</v>
      </c>
      <c r="B174" s="18" t="s">
        <v>227</v>
      </c>
      <c r="C174" s="18" t="s">
        <v>10</v>
      </c>
      <c r="D174" s="19" t="s">
        <v>222</v>
      </c>
      <c r="E174" s="19" t="s">
        <v>586</v>
      </c>
      <c r="F174" s="18" t="s">
        <v>19</v>
      </c>
    </row>
    <row r="175" spans="1:6" s="20" customFormat="1" x14ac:dyDescent="0.25">
      <c r="A175" s="18">
        <v>2021214792</v>
      </c>
      <c r="B175" s="18" t="s">
        <v>358</v>
      </c>
      <c r="C175" s="18" t="s">
        <v>10</v>
      </c>
      <c r="D175" s="19" t="s">
        <v>344</v>
      </c>
      <c r="E175" s="19" t="s">
        <v>586</v>
      </c>
      <c r="F175" s="18" t="s">
        <v>19</v>
      </c>
    </row>
    <row r="176" spans="1:6" s="20" customFormat="1" x14ac:dyDescent="0.25">
      <c r="A176" s="18">
        <v>2021214796</v>
      </c>
      <c r="B176" s="18" t="s">
        <v>147</v>
      </c>
      <c r="C176" s="18" t="s">
        <v>6</v>
      </c>
      <c r="D176" s="19" t="s">
        <v>145</v>
      </c>
      <c r="E176" s="19" t="s">
        <v>586</v>
      </c>
      <c r="F176" s="18" t="s">
        <v>19</v>
      </c>
    </row>
    <row r="177" spans="1:6" s="20" customFormat="1" x14ac:dyDescent="0.25">
      <c r="A177" s="18">
        <v>2021214802</v>
      </c>
      <c r="B177" s="18" t="s">
        <v>359</v>
      </c>
      <c r="C177" s="18" t="s">
        <v>10</v>
      </c>
      <c r="D177" s="19" t="s">
        <v>344</v>
      </c>
      <c r="E177" s="19" t="s">
        <v>586</v>
      </c>
      <c r="F177" s="18" t="s">
        <v>19</v>
      </c>
    </row>
    <row r="178" spans="1:6" s="20" customFormat="1" x14ac:dyDescent="0.25">
      <c r="A178" s="18">
        <v>2021214809</v>
      </c>
      <c r="B178" s="18" t="s">
        <v>254</v>
      </c>
      <c r="C178" s="18" t="s">
        <v>10</v>
      </c>
      <c r="D178" s="19" t="s">
        <v>245</v>
      </c>
      <c r="E178" s="19" t="s">
        <v>586</v>
      </c>
      <c r="F178" s="18" t="s">
        <v>19</v>
      </c>
    </row>
    <row r="179" spans="1:6" s="20" customFormat="1" x14ac:dyDescent="0.25">
      <c r="A179" s="18">
        <v>2021214816</v>
      </c>
      <c r="B179" s="18" t="s">
        <v>228</v>
      </c>
      <c r="C179" s="18" t="s">
        <v>10</v>
      </c>
      <c r="D179" s="19" t="s">
        <v>222</v>
      </c>
      <c r="E179" s="19" t="s">
        <v>586</v>
      </c>
      <c r="F179" s="18" t="s">
        <v>19</v>
      </c>
    </row>
    <row r="180" spans="1:6" s="20" customFormat="1" x14ac:dyDescent="0.25">
      <c r="A180" s="18">
        <v>2021214824</v>
      </c>
      <c r="B180" s="18" t="s">
        <v>295</v>
      </c>
      <c r="C180" s="18" t="s">
        <v>10</v>
      </c>
      <c r="D180" s="19" t="s">
        <v>280</v>
      </c>
      <c r="E180" s="19" t="s">
        <v>586</v>
      </c>
      <c r="F180" s="18" t="s">
        <v>19</v>
      </c>
    </row>
    <row r="181" spans="1:6" s="20" customFormat="1" x14ac:dyDescent="0.25">
      <c r="A181" s="18">
        <v>2021214825</v>
      </c>
      <c r="B181" s="18" t="s">
        <v>255</v>
      </c>
      <c r="C181" s="18" t="s">
        <v>6</v>
      </c>
      <c r="D181" s="19" t="s">
        <v>245</v>
      </c>
      <c r="E181" s="19" t="s">
        <v>586</v>
      </c>
      <c r="F181" s="18" t="s">
        <v>19</v>
      </c>
    </row>
    <row r="182" spans="1:6" s="20" customFormat="1" x14ac:dyDescent="0.25">
      <c r="A182" s="18">
        <v>2021214839</v>
      </c>
      <c r="B182" s="18" t="s">
        <v>148</v>
      </c>
      <c r="C182" s="18" t="s">
        <v>10</v>
      </c>
      <c r="D182" s="19" t="s">
        <v>145</v>
      </c>
      <c r="E182" s="19" t="s">
        <v>586</v>
      </c>
      <c r="F182" s="18" t="s">
        <v>19</v>
      </c>
    </row>
    <row r="183" spans="1:6" s="20" customFormat="1" x14ac:dyDescent="0.25">
      <c r="A183" s="18">
        <v>2021214847</v>
      </c>
      <c r="B183" s="18" t="s">
        <v>328</v>
      </c>
      <c r="C183" s="18" t="s">
        <v>6</v>
      </c>
      <c r="D183" s="19" t="s">
        <v>320</v>
      </c>
      <c r="E183" s="19" t="s">
        <v>586</v>
      </c>
      <c r="F183" s="18" t="s">
        <v>19</v>
      </c>
    </row>
    <row r="184" spans="1:6" s="20" customFormat="1" x14ac:dyDescent="0.25">
      <c r="A184" s="18">
        <v>2021214764</v>
      </c>
      <c r="B184" s="18" t="s">
        <v>240</v>
      </c>
      <c r="C184" s="18" t="s">
        <v>10</v>
      </c>
      <c r="D184" s="19" t="s">
        <v>235</v>
      </c>
      <c r="E184" s="19" t="s">
        <v>592</v>
      </c>
      <c r="F184" s="18" t="s">
        <v>42</v>
      </c>
    </row>
    <row r="185" spans="1:6" s="20" customFormat="1" x14ac:dyDescent="0.25">
      <c r="A185" s="18">
        <v>2021214775</v>
      </c>
      <c r="B185" s="18" t="s">
        <v>505</v>
      </c>
      <c r="C185" s="18" t="s">
        <v>10</v>
      </c>
      <c r="D185" s="19" t="s">
        <v>503</v>
      </c>
      <c r="E185" s="19" t="s">
        <v>592</v>
      </c>
      <c r="F185" s="18" t="s">
        <v>42</v>
      </c>
    </row>
    <row r="186" spans="1:6" s="20" customFormat="1" x14ac:dyDescent="0.25">
      <c r="A186" s="18">
        <v>2021214778</v>
      </c>
      <c r="B186" s="18" t="s">
        <v>530</v>
      </c>
      <c r="C186" s="18" t="s">
        <v>10</v>
      </c>
      <c r="D186" s="19" t="s">
        <v>529</v>
      </c>
      <c r="E186" s="19" t="s">
        <v>592</v>
      </c>
      <c r="F186" s="18" t="s">
        <v>42</v>
      </c>
    </row>
    <row r="187" spans="1:6" s="20" customFormat="1" x14ac:dyDescent="0.25">
      <c r="A187" s="18">
        <v>2021214790</v>
      </c>
      <c r="B187" s="18" t="s">
        <v>456</v>
      </c>
      <c r="C187" s="18" t="s">
        <v>6</v>
      </c>
      <c r="D187" s="19" t="s">
        <v>451</v>
      </c>
      <c r="E187" s="19" t="s">
        <v>592</v>
      </c>
      <c r="F187" s="18" t="s">
        <v>42</v>
      </c>
    </row>
    <row r="188" spans="1:6" s="20" customFormat="1" x14ac:dyDescent="0.25">
      <c r="A188" s="18">
        <v>2021214800</v>
      </c>
      <c r="B188" s="18" t="s">
        <v>521</v>
      </c>
      <c r="C188" s="18" t="s">
        <v>6</v>
      </c>
      <c r="D188" s="19" t="s">
        <v>516</v>
      </c>
      <c r="E188" s="19" t="s">
        <v>592</v>
      </c>
      <c r="F188" s="18" t="s">
        <v>42</v>
      </c>
    </row>
    <row r="189" spans="1:6" s="20" customFormat="1" x14ac:dyDescent="0.25">
      <c r="A189" s="18">
        <v>2021214807</v>
      </c>
      <c r="B189" s="18" t="s">
        <v>436</v>
      </c>
      <c r="C189" s="18" t="s">
        <v>10</v>
      </c>
      <c r="D189" s="19" t="s">
        <v>432</v>
      </c>
      <c r="E189" s="19" t="s">
        <v>592</v>
      </c>
      <c r="F189" s="18" t="s">
        <v>42</v>
      </c>
    </row>
    <row r="190" spans="1:6" s="20" customFormat="1" x14ac:dyDescent="0.25">
      <c r="A190" s="18">
        <v>2021214811</v>
      </c>
      <c r="B190" s="18" t="s">
        <v>506</v>
      </c>
      <c r="C190" s="18" t="s">
        <v>6</v>
      </c>
      <c r="D190" s="19" t="s">
        <v>503</v>
      </c>
      <c r="E190" s="19" t="s">
        <v>592</v>
      </c>
      <c r="F190" s="18" t="s">
        <v>42</v>
      </c>
    </row>
    <row r="191" spans="1:6" s="20" customFormat="1" x14ac:dyDescent="0.25">
      <c r="A191" s="18">
        <v>2021214832</v>
      </c>
      <c r="B191" s="18" t="s">
        <v>241</v>
      </c>
      <c r="C191" s="18" t="s">
        <v>6</v>
      </c>
      <c r="D191" s="19" t="s">
        <v>235</v>
      </c>
      <c r="E191" s="19" t="s">
        <v>592</v>
      </c>
      <c r="F191" s="18" t="s">
        <v>42</v>
      </c>
    </row>
    <row r="192" spans="1:6" s="20" customFormat="1" x14ac:dyDescent="0.25">
      <c r="A192" s="18">
        <v>2021214842</v>
      </c>
      <c r="B192" s="18" t="s">
        <v>437</v>
      </c>
      <c r="C192" s="18" t="s">
        <v>6</v>
      </c>
      <c r="D192" s="19" t="s">
        <v>432</v>
      </c>
      <c r="E192" s="19" t="s">
        <v>592</v>
      </c>
      <c r="F192" s="18" t="s">
        <v>42</v>
      </c>
    </row>
    <row r="193" spans="1:6" s="20" customFormat="1" x14ac:dyDescent="0.25">
      <c r="A193" s="18">
        <v>2021214757</v>
      </c>
      <c r="B193" s="18" t="s">
        <v>543</v>
      </c>
      <c r="C193" s="18" t="s">
        <v>10</v>
      </c>
      <c r="D193" s="19" t="s">
        <v>532</v>
      </c>
      <c r="E193" s="19" t="s">
        <v>592</v>
      </c>
      <c r="F193" s="18" t="s">
        <v>16</v>
      </c>
    </row>
    <row r="194" spans="1:6" s="20" customFormat="1" x14ac:dyDescent="0.25">
      <c r="A194" s="18">
        <v>2021214772</v>
      </c>
      <c r="B194" s="18" t="s">
        <v>544</v>
      </c>
      <c r="C194" s="18" t="s">
        <v>6</v>
      </c>
      <c r="D194" s="19" t="s">
        <v>532</v>
      </c>
      <c r="E194" s="19" t="s">
        <v>592</v>
      </c>
      <c r="F194" s="18" t="s">
        <v>16</v>
      </c>
    </row>
    <row r="195" spans="1:6" s="20" customFormat="1" x14ac:dyDescent="0.25">
      <c r="A195" s="18">
        <v>2021214777</v>
      </c>
      <c r="B195" s="18" t="s">
        <v>242</v>
      </c>
      <c r="C195" s="18" t="s">
        <v>10</v>
      </c>
      <c r="D195" s="19" t="s">
        <v>235</v>
      </c>
      <c r="E195" s="19" t="s">
        <v>592</v>
      </c>
      <c r="F195" s="18" t="s">
        <v>16</v>
      </c>
    </row>
    <row r="196" spans="1:6" s="20" customFormat="1" x14ac:dyDescent="0.25">
      <c r="A196" s="18">
        <v>2021214788</v>
      </c>
      <c r="B196" s="18" t="s">
        <v>522</v>
      </c>
      <c r="C196" s="18" t="s">
        <v>6</v>
      </c>
      <c r="D196" s="19" t="s">
        <v>516</v>
      </c>
      <c r="E196" s="19" t="s">
        <v>592</v>
      </c>
      <c r="F196" s="18" t="s">
        <v>16</v>
      </c>
    </row>
    <row r="197" spans="1:6" s="20" customFormat="1" x14ac:dyDescent="0.25">
      <c r="A197" s="18">
        <v>2021214791</v>
      </c>
      <c r="B197" s="18" t="s">
        <v>545</v>
      </c>
      <c r="C197" s="18" t="s">
        <v>10</v>
      </c>
      <c r="D197" s="19" t="s">
        <v>532</v>
      </c>
      <c r="E197" s="19" t="s">
        <v>592</v>
      </c>
      <c r="F197" s="18" t="s">
        <v>16</v>
      </c>
    </row>
    <row r="198" spans="1:6" s="20" customFormat="1" x14ac:dyDescent="0.25">
      <c r="A198" s="18">
        <v>2021214794</v>
      </c>
      <c r="B198" s="18" t="s">
        <v>457</v>
      </c>
      <c r="C198" s="18" t="s">
        <v>10</v>
      </c>
      <c r="D198" s="19" t="s">
        <v>451</v>
      </c>
      <c r="E198" s="19" t="s">
        <v>592</v>
      </c>
      <c r="F198" s="18" t="s">
        <v>16</v>
      </c>
    </row>
    <row r="199" spans="1:6" s="20" customFormat="1" x14ac:dyDescent="0.25">
      <c r="A199" s="18">
        <v>2021214804</v>
      </c>
      <c r="B199" s="18" t="s">
        <v>489</v>
      </c>
      <c r="C199" s="18" t="s">
        <v>6</v>
      </c>
      <c r="D199" s="19" t="s">
        <v>483</v>
      </c>
      <c r="E199" s="19" t="s">
        <v>592</v>
      </c>
      <c r="F199" s="18" t="s">
        <v>16</v>
      </c>
    </row>
    <row r="200" spans="1:6" s="20" customFormat="1" x14ac:dyDescent="0.25">
      <c r="A200" s="18">
        <v>2021214820</v>
      </c>
      <c r="B200" s="18" t="s">
        <v>523</v>
      </c>
      <c r="C200" s="18" t="s">
        <v>10</v>
      </c>
      <c r="D200" s="19" t="s">
        <v>516</v>
      </c>
      <c r="E200" s="19" t="s">
        <v>592</v>
      </c>
      <c r="F200" s="18" t="s">
        <v>16</v>
      </c>
    </row>
    <row r="201" spans="1:6" s="20" customFormat="1" x14ac:dyDescent="0.25">
      <c r="A201" s="18">
        <v>2021214823</v>
      </c>
      <c r="B201" s="18" t="s">
        <v>546</v>
      </c>
      <c r="C201" s="18" t="s">
        <v>6</v>
      </c>
      <c r="D201" s="19" t="s">
        <v>532</v>
      </c>
      <c r="E201" s="19" t="s">
        <v>592</v>
      </c>
      <c r="F201" s="18" t="s">
        <v>16</v>
      </c>
    </row>
    <row r="202" spans="1:6" s="20" customFormat="1" x14ac:dyDescent="0.25">
      <c r="A202" s="18">
        <v>2021214831</v>
      </c>
      <c r="B202" s="18" t="s">
        <v>524</v>
      </c>
      <c r="C202" s="18" t="s">
        <v>10</v>
      </c>
      <c r="D202" s="19" t="s">
        <v>516</v>
      </c>
      <c r="E202" s="19" t="s">
        <v>592</v>
      </c>
      <c r="F202" s="18" t="s">
        <v>16</v>
      </c>
    </row>
    <row r="203" spans="1:6" s="20" customFormat="1" x14ac:dyDescent="0.25">
      <c r="A203" s="18">
        <v>2021214845</v>
      </c>
      <c r="B203" s="18" t="s">
        <v>458</v>
      </c>
      <c r="C203" s="18" t="s">
        <v>10</v>
      </c>
      <c r="D203" s="19" t="s">
        <v>451</v>
      </c>
      <c r="E203" s="19" t="s">
        <v>592</v>
      </c>
      <c r="F203" s="18" t="s">
        <v>16</v>
      </c>
    </row>
    <row r="204" spans="1:6" s="20" customFormat="1" x14ac:dyDescent="0.25">
      <c r="A204" s="18">
        <v>2021214849</v>
      </c>
      <c r="B204" s="18" t="s">
        <v>547</v>
      </c>
      <c r="C204" s="18" t="s">
        <v>6</v>
      </c>
      <c r="D204" s="19" t="s">
        <v>532</v>
      </c>
      <c r="E204" s="19" t="s">
        <v>592</v>
      </c>
      <c r="F204" s="18" t="s">
        <v>16</v>
      </c>
    </row>
    <row r="205" spans="1:6" s="20" customFormat="1" x14ac:dyDescent="0.25">
      <c r="A205" s="18">
        <v>2021214749</v>
      </c>
      <c r="B205" s="18" t="s">
        <v>438</v>
      </c>
      <c r="C205" s="18" t="s">
        <v>6</v>
      </c>
      <c r="D205" s="19" t="s">
        <v>432</v>
      </c>
      <c r="E205" s="19" t="s">
        <v>592</v>
      </c>
      <c r="F205" s="18" t="s">
        <v>19</v>
      </c>
    </row>
    <row r="206" spans="1:6" s="20" customFormat="1" x14ac:dyDescent="0.25">
      <c r="A206" s="18">
        <v>2021214766</v>
      </c>
      <c r="B206" s="18" t="s">
        <v>490</v>
      </c>
      <c r="C206" s="18" t="s">
        <v>10</v>
      </c>
      <c r="D206" s="19" t="s">
        <v>483</v>
      </c>
      <c r="E206" s="19" t="s">
        <v>592</v>
      </c>
      <c r="F206" s="18" t="s">
        <v>19</v>
      </c>
    </row>
    <row r="207" spans="1:6" s="20" customFormat="1" x14ac:dyDescent="0.25">
      <c r="A207" s="18">
        <v>2021214767</v>
      </c>
      <c r="B207" s="18" t="s">
        <v>491</v>
      </c>
      <c r="C207" s="18" t="s">
        <v>10</v>
      </c>
      <c r="D207" s="19" t="s">
        <v>483</v>
      </c>
      <c r="E207" s="19" t="s">
        <v>592</v>
      </c>
      <c r="F207" s="18" t="s">
        <v>19</v>
      </c>
    </row>
    <row r="208" spans="1:6" s="20" customFormat="1" x14ac:dyDescent="0.25">
      <c r="A208" s="18">
        <v>2021214768</v>
      </c>
      <c r="B208" s="18" t="s">
        <v>439</v>
      </c>
      <c r="C208" s="18" t="s">
        <v>6</v>
      </c>
      <c r="D208" s="19" t="s">
        <v>432</v>
      </c>
      <c r="E208" s="19" t="s">
        <v>592</v>
      </c>
      <c r="F208" s="18" t="s">
        <v>19</v>
      </c>
    </row>
    <row r="209" spans="1:6" s="20" customFormat="1" x14ac:dyDescent="0.25">
      <c r="A209" s="18">
        <v>2021214784</v>
      </c>
      <c r="B209" s="18" t="s">
        <v>497</v>
      </c>
      <c r="C209" s="18" t="s">
        <v>10</v>
      </c>
      <c r="D209" s="19" t="s">
        <v>493</v>
      </c>
      <c r="E209" s="19" t="s">
        <v>592</v>
      </c>
      <c r="F209" s="18" t="s">
        <v>19</v>
      </c>
    </row>
    <row r="210" spans="1:6" s="20" customFormat="1" x14ac:dyDescent="0.25">
      <c r="A210" s="18">
        <v>2021214787</v>
      </c>
      <c r="B210" s="18" t="s">
        <v>440</v>
      </c>
      <c r="C210" s="18" t="s">
        <v>10</v>
      </c>
      <c r="D210" s="19" t="s">
        <v>432</v>
      </c>
      <c r="E210" s="19" t="s">
        <v>592</v>
      </c>
      <c r="F210" s="18" t="s">
        <v>19</v>
      </c>
    </row>
    <row r="211" spans="1:6" s="20" customFormat="1" x14ac:dyDescent="0.25">
      <c r="A211" s="18">
        <v>2021214799</v>
      </c>
      <c r="B211" s="18" t="s">
        <v>243</v>
      </c>
      <c r="C211" s="18" t="s">
        <v>6</v>
      </c>
      <c r="D211" s="19" t="s">
        <v>235</v>
      </c>
      <c r="E211" s="19" t="s">
        <v>592</v>
      </c>
      <c r="F211" s="18" t="s">
        <v>19</v>
      </c>
    </row>
    <row r="212" spans="1:6" s="20" customFormat="1" x14ac:dyDescent="0.25">
      <c r="A212" s="18">
        <v>2021214801</v>
      </c>
      <c r="B212" s="18" t="s">
        <v>459</v>
      </c>
      <c r="C212" s="18" t="s">
        <v>10</v>
      </c>
      <c r="D212" s="19" t="s">
        <v>451</v>
      </c>
      <c r="E212" s="19" t="s">
        <v>592</v>
      </c>
      <c r="F212" s="18" t="s">
        <v>19</v>
      </c>
    </row>
    <row r="213" spans="1:6" s="20" customFormat="1" x14ac:dyDescent="0.25">
      <c r="A213" s="18">
        <v>2021214813</v>
      </c>
      <c r="B213" s="18" t="s">
        <v>498</v>
      </c>
      <c r="C213" s="18" t="s">
        <v>6</v>
      </c>
      <c r="D213" s="19" t="s">
        <v>493</v>
      </c>
      <c r="E213" s="19" t="s">
        <v>592</v>
      </c>
      <c r="F213" s="18" t="s">
        <v>19</v>
      </c>
    </row>
    <row r="214" spans="1:6" s="20" customFormat="1" ht="22" customHeight="1" x14ac:dyDescent="0.25">
      <c r="A214" s="18">
        <v>2019217417</v>
      </c>
      <c r="B214" s="18" t="s">
        <v>229</v>
      </c>
      <c r="C214" s="18" t="s">
        <v>10</v>
      </c>
      <c r="D214" s="19" t="s">
        <v>230</v>
      </c>
      <c r="E214" s="18" t="s">
        <v>567</v>
      </c>
      <c r="F214" s="18" t="s">
        <v>22</v>
      </c>
    </row>
    <row r="215" spans="1:6" s="20" customFormat="1" ht="22" customHeight="1" x14ac:dyDescent="0.25">
      <c r="A215" s="18">
        <v>2021214684</v>
      </c>
      <c r="B215" s="18" t="s">
        <v>376</v>
      </c>
      <c r="C215" s="18" t="s">
        <v>6</v>
      </c>
      <c r="D215" s="19" t="s">
        <v>377</v>
      </c>
      <c r="E215" s="18" t="s">
        <v>567</v>
      </c>
      <c r="F215" s="18" t="s">
        <v>22</v>
      </c>
    </row>
    <row r="216" spans="1:6" s="20" customFormat="1" ht="22" customHeight="1" x14ac:dyDescent="0.25">
      <c r="A216" s="18">
        <v>2021215234</v>
      </c>
      <c r="B216" s="18" t="s">
        <v>114</v>
      </c>
      <c r="C216" s="18" t="s">
        <v>6</v>
      </c>
      <c r="D216" s="19" t="s">
        <v>115</v>
      </c>
      <c r="E216" s="18" t="s">
        <v>567</v>
      </c>
      <c r="F216" s="18" t="s">
        <v>22</v>
      </c>
    </row>
    <row r="217" spans="1:6" s="20" customFormat="1" ht="22" customHeight="1" x14ac:dyDescent="0.25">
      <c r="A217" s="18">
        <v>2021215521</v>
      </c>
      <c r="B217" s="18" t="s">
        <v>116</v>
      </c>
      <c r="C217" s="18" t="s">
        <v>6</v>
      </c>
      <c r="D217" s="19" t="s">
        <v>115</v>
      </c>
      <c r="E217" s="18" t="s">
        <v>567</v>
      </c>
      <c r="F217" s="18" t="s">
        <v>22</v>
      </c>
    </row>
    <row r="218" spans="1:6" s="20" customFormat="1" ht="22" customHeight="1" x14ac:dyDescent="0.25">
      <c r="A218" s="18">
        <v>2021216013</v>
      </c>
      <c r="B218" s="18" t="s">
        <v>364</v>
      </c>
      <c r="C218" s="18" t="s">
        <v>10</v>
      </c>
      <c r="D218" s="19" t="s">
        <v>365</v>
      </c>
      <c r="E218" s="18" t="s">
        <v>567</v>
      </c>
      <c r="F218" s="18" t="s">
        <v>22</v>
      </c>
    </row>
    <row r="219" spans="1:6" s="20" customFormat="1" ht="22" customHeight="1" x14ac:dyDescent="0.25">
      <c r="A219" s="18">
        <v>2021216366</v>
      </c>
      <c r="B219" s="18" t="s">
        <v>117</v>
      </c>
      <c r="C219" s="18" t="s">
        <v>6</v>
      </c>
      <c r="D219" s="19" t="s">
        <v>115</v>
      </c>
      <c r="E219" s="18" t="s">
        <v>567</v>
      </c>
      <c r="F219" s="18" t="s">
        <v>22</v>
      </c>
    </row>
    <row r="220" spans="1:6" s="20" customFormat="1" ht="22" customHeight="1" x14ac:dyDescent="0.25">
      <c r="A220" s="18">
        <v>2021217045</v>
      </c>
      <c r="B220" s="18" t="s">
        <v>378</v>
      </c>
      <c r="C220" s="18" t="s">
        <v>6</v>
      </c>
      <c r="D220" s="19" t="s">
        <v>377</v>
      </c>
      <c r="E220" s="18" t="s">
        <v>567</v>
      </c>
      <c r="F220" s="18" t="s">
        <v>22</v>
      </c>
    </row>
    <row r="221" spans="1:6" s="20" customFormat="1" ht="22" customHeight="1" x14ac:dyDescent="0.25">
      <c r="A221" s="18">
        <v>2021214663</v>
      </c>
      <c r="B221" s="18" t="s">
        <v>56</v>
      </c>
      <c r="C221" s="18" t="s">
        <v>10</v>
      </c>
      <c r="D221" s="19" t="s">
        <v>57</v>
      </c>
      <c r="E221" s="18" t="s">
        <v>567</v>
      </c>
      <c r="F221" s="18" t="s">
        <v>51</v>
      </c>
    </row>
    <row r="222" spans="1:6" s="20" customFormat="1" ht="22" customHeight="1" x14ac:dyDescent="0.25">
      <c r="A222" s="18">
        <v>2021214671</v>
      </c>
      <c r="B222" s="18" t="s">
        <v>479</v>
      </c>
      <c r="C222" s="18" t="s">
        <v>6</v>
      </c>
      <c r="D222" s="19" t="s">
        <v>480</v>
      </c>
      <c r="E222" s="18" t="s">
        <v>567</v>
      </c>
      <c r="F222" s="18" t="s">
        <v>51</v>
      </c>
    </row>
    <row r="223" spans="1:6" s="20" customFormat="1" ht="22" customHeight="1" x14ac:dyDescent="0.25">
      <c r="A223" s="18">
        <v>2021215232</v>
      </c>
      <c r="B223" s="18" t="s">
        <v>481</v>
      </c>
      <c r="C223" s="18" t="s">
        <v>6</v>
      </c>
      <c r="D223" s="19" t="s">
        <v>480</v>
      </c>
      <c r="E223" s="18" t="s">
        <v>567</v>
      </c>
      <c r="F223" s="18" t="s">
        <v>51</v>
      </c>
    </row>
    <row r="224" spans="1:6" s="20" customFormat="1" ht="22" customHeight="1" x14ac:dyDescent="0.25">
      <c r="A224" s="18">
        <v>2021215585</v>
      </c>
      <c r="B224" s="18" t="s">
        <v>366</v>
      </c>
      <c r="C224" s="18" t="s">
        <v>10</v>
      </c>
      <c r="D224" s="19" t="s">
        <v>365</v>
      </c>
      <c r="E224" s="18" t="s">
        <v>567</v>
      </c>
      <c r="F224" s="18" t="s">
        <v>51</v>
      </c>
    </row>
    <row r="225" spans="1:6" s="20" customFormat="1" ht="22" customHeight="1" x14ac:dyDescent="0.25">
      <c r="A225" s="18">
        <v>2021216052</v>
      </c>
      <c r="B225" s="18" t="s">
        <v>231</v>
      </c>
      <c r="C225" s="18" t="s">
        <v>6</v>
      </c>
      <c r="D225" s="19" t="s">
        <v>230</v>
      </c>
      <c r="E225" s="18" t="s">
        <v>567</v>
      </c>
      <c r="F225" s="18" t="s">
        <v>51</v>
      </c>
    </row>
    <row r="226" spans="1:6" s="20" customFormat="1" ht="22" customHeight="1" x14ac:dyDescent="0.25">
      <c r="A226" s="18">
        <v>2021216367</v>
      </c>
      <c r="B226" s="18" t="s">
        <v>232</v>
      </c>
      <c r="C226" s="18" t="s">
        <v>10</v>
      </c>
      <c r="D226" s="19" t="s">
        <v>569</v>
      </c>
      <c r="E226" s="18" t="s">
        <v>567</v>
      </c>
      <c r="F226" s="18" t="s">
        <v>51</v>
      </c>
    </row>
    <row r="227" spans="1:6" s="20" customFormat="1" ht="22" customHeight="1" x14ac:dyDescent="0.25">
      <c r="A227" s="18">
        <v>2021214679</v>
      </c>
      <c r="B227" s="18" t="s">
        <v>58</v>
      </c>
      <c r="C227" s="18" t="s">
        <v>10</v>
      </c>
      <c r="D227" s="19" t="s">
        <v>57</v>
      </c>
      <c r="E227" s="18" t="s">
        <v>567</v>
      </c>
      <c r="F227" s="18" t="s">
        <v>25</v>
      </c>
    </row>
    <row r="228" spans="1:6" s="20" customFormat="1" ht="22" customHeight="1" x14ac:dyDescent="0.25">
      <c r="A228" s="18">
        <v>2021214685</v>
      </c>
      <c r="B228" s="18" t="s">
        <v>59</v>
      </c>
      <c r="C228" s="18" t="s">
        <v>10</v>
      </c>
      <c r="D228" s="19" t="s">
        <v>57</v>
      </c>
      <c r="E228" s="18" t="s">
        <v>567</v>
      </c>
      <c r="F228" s="18" t="s">
        <v>25</v>
      </c>
    </row>
    <row r="229" spans="1:6" s="20" customFormat="1" ht="22" customHeight="1" x14ac:dyDescent="0.25">
      <c r="A229" s="18">
        <v>2021216956</v>
      </c>
      <c r="B229" s="18" t="s">
        <v>60</v>
      </c>
      <c r="C229" s="18" t="s">
        <v>10</v>
      </c>
      <c r="D229" s="19" t="s">
        <v>57</v>
      </c>
      <c r="E229" s="18" t="s">
        <v>567</v>
      </c>
      <c r="F229" s="18" t="s">
        <v>25</v>
      </c>
    </row>
    <row r="230" spans="1:6" s="20" customFormat="1" ht="22" customHeight="1" x14ac:dyDescent="0.25">
      <c r="A230" s="18">
        <v>2021214657</v>
      </c>
      <c r="B230" s="18" t="s">
        <v>507</v>
      </c>
      <c r="C230" s="18" t="s">
        <v>10</v>
      </c>
      <c r="D230" s="19" t="s">
        <v>508</v>
      </c>
      <c r="E230" s="18" t="s">
        <v>573</v>
      </c>
      <c r="F230" s="18" t="s">
        <v>22</v>
      </c>
    </row>
    <row r="231" spans="1:6" s="20" customFormat="1" ht="22" customHeight="1" x14ac:dyDescent="0.25">
      <c r="A231" s="18">
        <v>2021214664</v>
      </c>
      <c r="B231" s="18" t="s">
        <v>304</v>
      </c>
      <c r="C231" s="18" t="s">
        <v>10</v>
      </c>
      <c r="D231" s="19" t="s">
        <v>305</v>
      </c>
      <c r="E231" s="18" t="s">
        <v>573</v>
      </c>
      <c r="F231" s="18" t="s">
        <v>22</v>
      </c>
    </row>
    <row r="232" spans="1:6" s="20" customFormat="1" ht="22" customHeight="1" x14ac:dyDescent="0.25">
      <c r="A232" s="18">
        <v>2021215520</v>
      </c>
      <c r="B232" s="18" t="s">
        <v>21</v>
      </c>
      <c r="C232" s="18" t="s">
        <v>6</v>
      </c>
      <c r="D232" s="19" t="s">
        <v>23</v>
      </c>
      <c r="E232" s="18" t="s">
        <v>573</v>
      </c>
      <c r="F232" s="18" t="s">
        <v>22</v>
      </c>
    </row>
    <row r="233" spans="1:6" s="20" customFormat="1" ht="22" customHeight="1" x14ac:dyDescent="0.25">
      <c r="A233" s="18">
        <v>2021214680</v>
      </c>
      <c r="B233" s="18" t="s">
        <v>296</v>
      </c>
      <c r="C233" s="18" t="s">
        <v>6</v>
      </c>
      <c r="D233" s="19" t="s">
        <v>297</v>
      </c>
      <c r="E233" s="18" t="s">
        <v>573</v>
      </c>
      <c r="F233" s="18" t="s">
        <v>51</v>
      </c>
    </row>
    <row r="234" spans="1:6" s="20" customFormat="1" ht="22" customHeight="1" x14ac:dyDescent="0.25">
      <c r="A234" s="18">
        <v>2021214686</v>
      </c>
      <c r="B234" s="18" t="s">
        <v>306</v>
      </c>
      <c r="C234" s="18" t="s">
        <v>6</v>
      </c>
      <c r="D234" s="19" t="s">
        <v>305</v>
      </c>
      <c r="E234" s="18" t="s">
        <v>573</v>
      </c>
      <c r="F234" s="18" t="s">
        <v>51</v>
      </c>
    </row>
    <row r="235" spans="1:6" s="20" customFormat="1" ht="22" customHeight="1" x14ac:dyDescent="0.25">
      <c r="A235" s="18">
        <v>2021215437</v>
      </c>
      <c r="B235" s="18" t="s">
        <v>509</v>
      </c>
      <c r="C235" s="18" t="s">
        <v>10</v>
      </c>
      <c r="D235" s="19" t="s">
        <v>508</v>
      </c>
      <c r="E235" s="18" t="s">
        <v>573</v>
      </c>
      <c r="F235" s="18" t="s">
        <v>51</v>
      </c>
    </row>
    <row r="236" spans="1:6" s="20" customFormat="1" ht="22" customHeight="1" x14ac:dyDescent="0.25">
      <c r="A236" s="18">
        <v>2018211807</v>
      </c>
      <c r="B236" s="18" t="s">
        <v>52</v>
      </c>
      <c r="C236" s="18" t="s">
        <v>6</v>
      </c>
      <c r="D236" s="19" t="s">
        <v>53</v>
      </c>
      <c r="E236" s="18" t="s">
        <v>573</v>
      </c>
      <c r="F236" s="18" t="s">
        <v>25</v>
      </c>
    </row>
    <row r="237" spans="1:6" s="20" customFormat="1" ht="22" customHeight="1" x14ac:dyDescent="0.25">
      <c r="A237" s="18">
        <v>2021214665</v>
      </c>
      <c r="B237" s="18" t="s">
        <v>24</v>
      </c>
      <c r="C237" s="18" t="s">
        <v>6</v>
      </c>
      <c r="D237" s="19" t="s">
        <v>23</v>
      </c>
      <c r="E237" s="18" t="s">
        <v>573</v>
      </c>
      <c r="F237" s="18" t="s">
        <v>25</v>
      </c>
    </row>
    <row r="238" spans="1:6" s="20" customFormat="1" ht="22" customHeight="1" x14ac:dyDescent="0.25">
      <c r="A238" s="18">
        <v>2021214666</v>
      </c>
      <c r="B238" s="18" t="s">
        <v>307</v>
      </c>
      <c r="C238" s="18" t="s">
        <v>6</v>
      </c>
      <c r="D238" s="19" t="s">
        <v>305</v>
      </c>
      <c r="E238" s="18" t="s">
        <v>573</v>
      </c>
      <c r="F238" s="18" t="s">
        <v>25</v>
      </c>
    </row>
    <row r="239" spans="1:6" s="20" customFormat="1" ht="22" customHeight="1" x14ac:dyDescent="0.25">
      <c r="A239" s="18">
        <v>2021214672</v>
      </c>
      <c r="B239" s="18" t="s">
        <v>26</v>
      </c>
      <c r="C239" s="18" t="s">
        <v>10</v>
      </c>
      <c r="D239" s="19" t="s">
        <v>23</v>
      </c>
      <c r="E239" s="18" t="s">
        <v>573</v>
      </c>
      <c r="F239" s="18" t="s">
        <v>25</v>
      </c>
    </row>
    <row r="240" spans="1:6" s="20" customFormat="1" ht="22" customHeight="1" x14ac:dyDescent="0.25">
      <c r="A240" s="18">
        <v>2021214678</v>
      </c>
      <c r="B240" s="18" t="s">
        <v>54</v>
      </c>
      <c r="C240" s="18" t="s">
        <v>10</v>
      </c>
      <c r="D240" s="19" t="s">
        <v>53</v>
      </c>
      <c r="E240" s="18" t="s">
        <v>573</v>
      </c>
      <c r="F240" s="18" t="s">
        <v>25</v>
      </c>
    </row>
    <row r="241" spans="1:6" s="20" customFormat="1" ht="22" customHeight="1" x14ac:dyDescent="0.25">
      <c r="A241" s="18">
        <v>2021214681</v>
      </c>
      <c r="B241" s="18" t="s">
        <v>74</v>
      </c>
      <c r="C241" s="18" t="s">
        <v>10</v>
      </c>
      <c r="D241" s="19" t="s">
        <v>75</v>
      </c>
      <c r="E241" s="18" t="s">
        <v>573</v>
      </c>
      <c r="F241" s="18" t="s">
        <v>25</v>
      </c>
    </row>
    <row r="242" spans="1:6" s="20" customFormat="1" ht="22" customHeight="1" x14ac:dyDescent="0.25">
      <c r="A242" s="18">
        <v>2021214691</v>
      </c>
      <c r="B242" s="18" t="s">
        <v>363</v>
      </c>
      <c r="C242" s="18" t="s">
        <v>6</v>
      </c>
      <c r="D242" s="19" t="s">
        <v>28</v>
      </c>
      <c r="E242" s="18" t="s">
        <v>573</v>
      </c>
      <c r="F242" s="18" t="s">
        <v>25</v>
      </c>
    </row>
    <row r="243" spans="1:6" s="20" customFormat="1" ht="22" customHeight="1" x14ac:dyDescent="0.25">
      <c r="A243" s="18">
        <v>2021215522</v>
      </c>
      <c r="B243" s="18" t="s">
        <v>55</v>
      </c>
      <c r="C243" s="18" t="s">
        <v>6</v>
      </c>
      <c r="D243" s="19" t="s">
        <v>53</v>
      </c>
      <c r="E243" s="18" t="s">
        <v>573</v>
      </c>
      <c r="F243" s="18" t="s">
        <v>25</v>
      </c>
    </row>
    <row r="244" spans="1:6" s="20" customFormat="1" ht="22" customHeight="1" x14ac:dyDescent="0.25">
      <c r="A244" s="18">
        <v>2021217024</v>
      </c>
      <c r="B244" s="18" t="s">
        <v>27</v>
      </c>
      <c r="C244" s="18" t="s">
        <v>6</v>
      </c>
      <c r="D244" s="19" t="s">
        <v>28</v>
      </c>
      <c r="E244" s="18" t="s">
        <v>573</v>
      </c>
      <c r="F244" s="18" t="s">
        <v>25</v>
      </c>
    </row>
    <row r="245" spans="1:6" s="20" customFormat="1" ht="22" customHeight="1" x14ac:dyDescent="0.25">
      <c r="A245" s="18">
        <v>2021214693</v>
      </c>
      <c r="B245" s="18" t="s">
        <v>140</v>
      </c>
      <c r="C245" s="18" t="s">
        <v>10</v>
      </c>
      <c r="D245" s="19" t="s">
        <v>141</v>
      </c>
      <c r="E245" s="18" t="s">
        <v>576</v>
      </c>
      <c r="F245" s="18" t="s">
        <v>22</v>
      </c>
    </row>
    <row r="246" spans="1:6" s="20" customFormat="1" ht="22" customHeight="1" x14ac:dyDescent="0.25">
      <c r="A246" s="18">
        <v>2021214695</v>
      </c>
      <c r="B246" s="18" t="s">
        <v>48</v>
      </c>
      <c r="C246" s="18" t="s">
        <v>10</v>
      </c>
      <c r="D246" s="19" t="s">
        <v>49</v>
      </c>
      <c r="E246" s="18" t="s">
        <v>576</v>
      </c>
      <c r="F246" s="18" t="s">
        <v>22</v>
      </c>
    </row>
    <row r="247" spans="1:6" s="20" customFormat="1" ht="22" customHeight="1" x14ac:dyDescent="0.25">
      <c r="A247" s="18">
        <v>2021216010</v>
      </c>
      <c r="B247" s="18" t="s">
        <v>268</v>
      </c>
      <c r="C247" s="18" t="s">
        <v>10</v>
      </c>
      <c r="D247" s="19" t="s">
        <v>233</v>
      </c>
      <c r="E247" s="18" t="s">
        <v>576</v>
      </c>
      <c r="F247" s="18" t="s">
        <v>22</v>
      </c>
    </row>
    <row r="248" spans="1:6" s="20" customFormat="1" ht="22" customHeight="1" x14ac:dyDescent="0.25">
      <c r="A248" s="18">
        <v>2021216054</v>
      </c>
      <c r="B248" s="18" t="s">
        <v>473</v>
      </c>
      <c r="C248" s="18" t="s">
        <v>6</v>
      </c>
      <c r="D248" s="19" t="s">
        <v>474</v>
      </c>
      <c r="E248" s="18" t="s">
        <v>576</v>
      </c>
      <c r="F248" s="18" t="s">
        <v>22</v>
      </c>
    </row>
    <row r="249" spans="1:6" s="20" customFormat="1" ht="22" customHeight="1" x14ac:dyDescent="0.25">
      <c r="A249" s="18">
        <v>2021214658</v>
      </c>
      <c r="B249" s="18" t="s">
        <v>50</v>
      </c>
      <c r="C249" s="18" t="s">
        <v>6</v>
      </c>
      <c r="D249" s="19" t="s">
        <v>49</v>
      </c>
      <c r="E249" s="18" t="s">
        <v>576</v>
      </c>
      <c r="F249" s="18" t="s">
        <v>51</v>
      </c>
    </row>
    <row r="250" spans="1:6" s="20" customFormat="1" ht="22" customHeight="1" x14ac:dyDescent="0.25">
      <c r="A250" s="18">
        <v>2021214667</v>
      </c>
      <c r="B250" s="18" t="s">
        <v>142</v>
      </c>
      <c r="C250" s="18" t="s">
        <v>6</v>
      </c>
      <c r="D250" s="19" t="s">
        <v>141</v>
      </c>
      <c r="E250" s="18" t="s">
        <v>576</v>
      </c>
      <c r="F250" s="18" t="s">
        <v>51</v>
      </c>
    </row>
    <row r="251" spans="1:6" s="20" customFormat="1" ht="22" customHeight="1" x14ac:dyDescent="0.25">
      <c r="A251" s="18">
        <v>2021216015</v>
      </c>
      <c r="B251" s="18" t="s">
        <v>61</v>
      </c>
      <c r="C251" s="18" t="s">
        <v>10</v>
      </c>
      <c r="D251" s="19" t="s">
        <v>62</v>
      </c>
      <c r="E251" s="18" t="s">
        <v>576</v>
      </c>
      <c r="F251" s="18" t="s">
        <v>51</v>
      </c>
    </row>
    <row r="252" spans="1:6" s="20" customFormat="1" ht="22" customHeight="1" x14ac:dyDescent="0.25">
      <c r="A252" s="18">
        <v>2019217418</v>
      </c>
      <c r="B252" s="18" t="s">
        <v>95</v>
      </c>
      <c r="C252" s="18" t="s">
        <v>10</v>
      </c>
      <c r="D252" s="19" t="s">
        <v>96</v>
      </c>
      <c r="E252" s="18" t="s">
        <v>576</v>
      </c>
      <c r="F252" s="18" t="s">
        <v>25</v>
      </c>
    </row>
    <row r="253" spans="1:6" s="20" customFormat="1" ht="22" customHeight="1" x14ac:dyDescent="0.25">
      <c r="A253" s="18">
        <v>2021214661</v>
      </c>
      <c r="B253" s="18" t="s">
        <v>269</v>
      </c>
      <c r="C253" s="18" t="s">
        <v>6</v>
      </c>
      <c r="D253" s="19" t="s">
        <v>233</v>
      </c>
      <c r="E253" s="18" t="s">
        <v>576</v>
      </c>
      <c r="F253" s="18" t="s">
        <v>25</v>
      </c>
    </row>
    <row r="254" spans="1:6" s="20" customFormat="1" ht="22" customHeight="1" x14ac:dyDescent="0.25">
      <c r="A254" s="18">
        <v>2021214696</v>
      </c>
      <c r="B254" s="18" t="s">
        <v>143</v>
      </c>
      <c r="C254" s="18" t="s">
        <v>6</v>
      </c>
      <c r="D254" s="19" t="s">
        <v>141</v>
      </c>
      <c r="E254" s="18" t="s">
        <v>576</v>
      </c>
      <c r="F254" s="18" t="s">
        <v>25</v>
      </c>
    </row>
    <row r="255" spans="1:6" s="20" customFormat="1" ht="22" customHeight="1" x14ac:dyDescent="0.25">
      <c r="A255" s="18">
        <v>2021215584</v>
      </c>
      <c r="B255" s="18" t="s">
        <v>97</v>
      </c>
      <c r="C255" s="18" t="s">
        <v>10</v>
      </c>
      <c r="D255" s="19" t="s">
        <v>96</v>
      </c>
      <c r="E255" s="18" t="s">
        <v>576</v>
      </c>
      <c r="F255" s="18" t="s">
        <v>25</v>
      </c>
    </row>
    <row r="256" spans="1:6" s="20" customFormat="1" ht="22" customHeight="1" x14ac:dyDescent="0.25">
      <c r="A256" s="18">
        <v>2021215603</v>
      </c>
      <c r="B256" s="18" t="s">
        <v>270</v>
      </c>
      <c r="C256" s="18" t="s">
        <v>10</v>
      </c>
      <c r="D256" s="19" t="s">
        <v>233</v>
      </c>
      <c r="E256" s="18" t="s">
        <v>576</v>
      </c>
      <c r="F256" s="18" t="s">
        <v>25</v>
      </c>
    </row>
    <row r="257" spans="1:6" s="20" customFormat="1" ht="22" customHeight="1" x14ac:dyDescent="0.25">
      <c r="A257" s="18">
        <v>2021216014</v>
      </c>
      <c r="B257" s="18" t="s">
        <v>63</v>
      </c>
      <c r="C257" s="18" t="s">
        <v>10</v>
      </c>
      <c r="D257" s="19" t="s">
        <v>62</v>
      </c>
      <c r="E257" s="18" t="s">
        <v>576</v>
      </c>
      <c r="F257" s="18" t="s">
        <v>25</v>
      </c>
    </row>
    <row r="258" spans="1:6" s="20" customFormat="1" ht="22" customHeight="1" x14ac:dyDescent="0.25">
      <c r="A258" s="18">
        <v>2021216053</v>
      </c>
      <c r="B258" s="18" t="s">
        <v>98</v>
      </c>
      <c r="C258" s="18" t="s">
        <v>10</v>
      </c>
      <c r="D258" s="19" t="s">
        <v>96</v>
      </c>
      <c r="E258" s="18" t="s">
        <v>576</v>
      </c>
      <c r="F258" s="18" t="s">
        <v>25</v>
      </c>
    </row>
    <row r="259" spans="1:6" s="20" customFormat="1" ht="22" customHeight="1" x14ac:dyDescent="0.25">
      <c r="A259" s="18">
        <v>2021216368</v>
      </c>
      <c r="B259" s="18" t="s">
        <v>64</v>
      </c>
      <c r="C259" s="18" t="s">
        <v>10</v>
      </c>
      <c r="D259" s="19" t="s">
        <v>62</v>
      </c>
      <c r="E259" s="18" t="s">
        <v>576</v>
      </c>
      <c r="F259" s="18" t="s">
        <v>25</v>
      </c>
    </row>
    <row r="260" spans="1:6" s="20" customFormat="1" ht="22" customHeight="1" x14ac:dyDescent="0.25">
      <c r="A260" s="18">
        <v>2021214618</v>
      </c>
      <c r="B260" s="18" t="s">
        <v>469</v>
      </c>
      <c r="C260" s="18" t="s">
        <v>10</v>
      </c>
      <c r="D260" s="19" t="s">
        <v>470</v>
      </c>
      <c r="E260" s="18" t="s">
        <v>579</v>
      </c>
      <c r="F260" s="18" t="s">
        <v>22</v>
      </c>
    </row>
    <row r="261" spans="1:6" s="20" customFormat="1" ht="22" customHeight="1" x14ac:dyDescent="0.25">
      <c r="A261" s="18">
        <v>2021214668</v>
      </c>
      <c r="B261" s="18" t="s">
        <v>548</v>
      </c>
      <c r="C261" s="18" t="s">
        <v>6</v>
      </c>
      <c r="D261" s="19" t="s">
        <v>549</v>
      </c>
      <c r="E261" s="18" t="s">
        <v>579</v>
      </c>
      <c r="F261" s="18" t="s">
        <v>22</v>
      </c>
    </row>
    <row r="262" spans="1:6" s="20" customFormat="1" ht="22" customHeight="1" x14ac:dyDescent="0.25">
      <c r="A262" s="18">
        <v>2021214669</v>
      </c>
      <c r="B262" s="18" t="s">
        <v>197</v>
      </c>
      <c r="C262" s="18" t="s">
        <v>10</v>
      </c>
      <c r="D262" s="19" t="s">
        <v>198</v>
      </c>
      <c r="E262" s="18" t="s">
        <v>579</v>
      </c>
      <c r="F262" s="18" t="s">
        <v>22</v>
      </c>
    </row>
    <row r="263" spans="1:6" s="20" customFormat="1" ht="22" customHeight="1" x14ac:dyDescent="0.25">
      <c r="A263" s="18">
        <v>2021214670</v>
      </c>
      <c r="B263" s="18" t="s">
        <v>550</v>
      </c>
      <c r="C263" s="18" t="s">
        <v>6</v>
      </c>
      <c r="D263" s="19" t="s">
        <v>549</v>
      </c>
      <c r="E263" s="18" t="s">
        <v>579</v>
      </c>
      <c r="F263" s="18" t="s">
        <v>22</v>
      </c>
    </row>
    <row r="264" spans="1:6" s="20" customFormat="1" ht="22" customHeight="1" x14ac:dyDescent="0.25">
      <c r="A264" s="18">
        <v>2021214676</v>
      </c>
      <c r="B264" s="18" t="s">
        <v>340</v>
      </c>
      <c r="C264" s="18" t="s">
        <v>6</v>
      </c>
      <c r="D264" s="19" t="s">
        <v>341</v>
      </c>
      <c r="E264" s="18" t="s">
        <v>579</v>
      </c>
      <c r="F264" s="18" t="s">
        <v>22</v>
      </c>
    </row>
    <row r="265" spans="1:6" s="20" customFormat="1" ht="22" customHeight="1" x14ac:dyDescent="0.25">
      <c r="A265" s="18">
        <v>2021214673</v>
      </c>
      <c r="B265" s="18" t="s">
        <v>342</v>
      </c>
      <c r="C265" s="18" t="s">
        <v>10</v>
      </c>
      <c r="D265" s="19" t="s">
        <v>341</v>
      </c>
      <c r="E265" s="18" t="s">
        <v>579</v>
      </c>
      <c r="F265" s="18" t="s">
        <v>51</v>
      </c>
    </row>
    <row r="266" spans="1:6" s="20" customFormat="1" ht="22" customHeight="1" x14ac:dyDescent="0.25">
      <c r="A266" s="18">
        <v>2021214677</v>
      </c>
      <c r="B266" s="18" t="s">
        <v>134</v>
      </c>
      <c r="C266" s="18" t="s">
        <v>10</v>
      </c>
      <c r="D266" s="19" t="s">
        <v>135</v>
      </c>
      <c r="E266" s="18" t="s">
        <v>579</v>
      </c>
      <c r="F266" s="18" t="s">
        <v>51</v>
      </c>
    </row>
    <row r="267" spans="1:6" s="20" customFormat="1" ht="22" customHeight="1" x14ac:dyDescent="0.25">
      <c r="A267" s="18">
        <v>2021214688</v>
      </c>
      <c r="B267" s="18" t="s">
        <v>471</v>
      </c>
      <c r="C267" s="18" t="s">
        <v>6</v>
      </c>
      <c r="D267" s="19" t="s">
        <v>470</v>
      </c>
      <c r="E267" s="18" t="s">
        <v>579</v>
      </c>
      <c r="F267" s="18" t="s">
        <v>51</v>
      </c>
    </row>
    <row r="268" spans="1:6" s="20" customFormat="1" ht="22" customHeight="1" x14ac:dyDescent="0.25">
      <c r="A268" s="18">
        <v>2021214690</v>
      </c>
      <c r="B268" s="18" t="s">
        <v>136</v>
      </c>
      <c r="C268" s="18" t="s">
        <v>10</v>
      </c>
      <c r="D268" s="19" t="s">
        <v>135</v>
      </c>
      <c r="E268" s="18" t="s">
        <v>579</v>
      </c>
      <c r="F268" s="18" t="s">
        <v>51</v>
      </c>
    </row>
    <row r="269" spans="1:6" s="20" customFormat="1" ht="22" customHeight="1" x14ac:dyDescent="0.25">
      <c r="A269" s="18">
        <v>2021215233</v>
      </c>
      <c r="B269" s="18" t="s">
        <v>199</v>
      </c>
      <c r="C269" s="18" t="s">
        <v>6</v>
      </c>
      <c r="D269" s="19" t="s">
        <v>198</v>
      </c>
      <c r="E269" s="18" t="s">
        <v>579</v>
      </c>
      <c r="F269" s="18" t="s">
        <v>51</v>
      </c>
    </row>
    <row r="270" spans="1:6" s="20" customFormat="1" ht="22" customHeight="1" x14ac:dyDescent="0.25">
      <c r="A270" s="18">
        <v>2021215602</v>
      </c>
      <c r="B270" s="18" t="s">
        <v>472</v>
      </c>
      <c r="C270" s="18" t="s">
        <v>10</v>
      </c>
      <c r="D270" s="19" t="s">
        <v>470</v>
      </c>
      <c r="E270" s="18" t="s">
        <v>579</v>
      </c>
      <c r="F270" s="18" t="s">
        <v>51</v>
      </c>
    </row>
    <row r="271" spans="1:6" s="20" customFormat="1" ht="22" customHeight="1" x14ac:dyDescent="0.25">
      <c r="A271" s="18">
        <v>2021216055</v>
      </c>
      <c r="B271" s="18" t="s">
        <v>200</v>
      </c>
      <c r="C271" s="18" t="s">
        <v>10</v>
      </c>
      <c r="D271" s="19" t="s">
        <v>198</v>
      </c>
      <c r="E271" s="18" t="s">
        <v>579</v>
      </c>
      <c r="F271" s="18" t="s">
        <v>51</v>
      </c>
    </row>
    <row r="272" spans="1:6" s="20" customFormat="1" ht="22" customHeight="1" x14ac:dyDescent="0.25">
      <c r="A272" s="18">
        <v>2021214692</v>
      </c>
      <c r="B272" s="18" t="s">
        <v>551</v>
      </c>
      <c r="C272" s="18" t="s">
        <v>10</v>
      </c>
      <c r="D272" s="19" t="s">
        <v>549</v>
      </c>
      <c r="E272" s="18" t="s">
        <v>579</v>
      </c>
      <c r="F272" s="18" t="s">
        <v>25</v>
      </c>
    </row>
    <row r="273" spans="1:6" s="20" customFormat="1" ht="22" customHeight="1" x14ac:dyDescent="0.25">
      <c r="A273" s="18">
        <v>2021216957</v>
      </c>
      <c r="B273" s="18" t="s">
        <v>525</v>
      </c>
      <c r="C273" s="18" t="s">
        <v>6</v>
      </c>
      <c r="D273" s="19" t="s">
        <v>526</v>
      </c>
      <c r="E273" s="18" t="s">
        <v>579</v>
      </c>
      <c r="F273" s="18" t="s">
        <v>25</v>
      </c>
    </row>
    <row r="274" spans="1:6" s="20" customFormat="1" ht="22" customHeight="1" x14ac:dyDescent="0.25">
      <c r="A274" s="18">
        <v>2021217046</v>
      </c>
      <c r="B274" s="18" t="s">
        <v>527</v>
      </c>
      <c r="C274" s="18" t="s">
        <v>6</v>
      </c>
      <c r="D274" s="19" t="s">
        <v>526</v>
      </c>
      <c r="E274" s="18" t="s">
        <v>579</v>
      </c>
      <c r="F274" s="18" t="s">
        <v>25</v>
      </c>
    </row>
    <row r="275" spans="1:6" s="20" customFormat="1" ht="22" customHeight="1" x14ac:dyDescent="0.25">
      <c r="A275" s="18">
        <v>2021214662</v>
      </c>
      <c r="B275" s="18" t="s">
        <v>216</v>
      </c>
      <c r="C275" s="18" t="s">
        <v>10</v>
      </c>
      <c r="D275" s="19" t="s">
        <v>217</v>
      </c>
      <c r="E275" s="18" t="s">
        <v>582</v>
      </c>
      <c r="F275" s="18" t="s">
        <v>22</v>
      </c>
    </row>
    <row r="276" spans="1:6" s="20" customFormat="1" ht="22" customHeight="1" x14ac:dyDescent="0.25">
      <c r="A276" s="18">
        <v>2021214675</v>
      </c>
      <c r="B276" s="18" t="s">
        <v>360</v>
      </c>
      <c r="C276" s="18" t="s">
        <v>10</v>
      </c>
      <c r="D276" s="19" t="s">
        <v>361</v>
      </c>
      <c r="E276" s="18" t="s">
        <v>582</v>
      </c>
      <c r="F276" s="18" t="s">
        <v>22</v>
      </c>
    </row>
    <row r="277" spans="1:6" s="20" customFormat="1" ht="22" customHeight="1" x14ac:dyDescent="0.25">
      <c r="A277" s="18">
        <v>2021215586</v>
      </c>
      <c r="B277" s="18" t="s">
        <v>314</v>
      </c>
      <c r="C277" s="18" t="s">
        <v>10</v>
      </c>
      <c r="D277" s="19" t="s">
        <v>315</v>
      </c>
      <c r="E277" s="18" t="s">
        <v>582</v>
      </c>
      <c r="F277" s="18" t="s">
        <v>22</v>
      </c>
    </row>
    <row r="278" spans="1:6" s="20" customFormat="1" ht="22" customHeight="1" x14ac:dyDescent="0.25">
      <c r="A278" s="18">
        <v>2021216369</v>
      </c>
      <c r="B278" s="18" t="s">
        <v>218</v>
      </c>
      <c r="C278" s="18" t="s">
        <v>10</v>
      </c>
      <c r="D278" s="19" t="s">
        <v>217</v>
      </c>
      <c r="E278" s="18" t="s">
        <v>582</v>
      </c>
      <c r="F278" s="18" t="s">
        <v>22</v>
      </c>
    </row>
    <row r="279" spans="1:6" s="20" customFormat="1" ht="22" customHeight="1" x14ac:dyDescent="0.25">
      <c r="A279" s="18">
        <v>2021214659</v>
      </c>
      <c r="B279" s="18" t="s">
        <v>219</v>
      </c>
      <c r="C279" s="18" t="s">
        <v>10</v>
      </c>
      <c r="D279" s="19" t="s">
        <v>217</v>
      </c>
      <c r="E279" s="18" t="s">
        <v>582</v>
      </c>
      <c r="F279" s="18" t="s">
        <v>51</v>
      </c>
    </row>
    <row r="280" spans="1:6" s="20" customFormat="1" ht="22" customHeight="1" x14ac:dyDescent="0.25">
      <c r="A280" s="18">
        <v>2021214683</v>
      </c>
      <c r="B280" s="18" t="s">
        <v>316</v>
      </c>
      <c r="C280" s="18" t="s">
        <v>6</v>
      </c>
      <c r="D280" s="19" t="s">
        <v>315</v>
      </c>
      <c r="E280" s="18" t="s">
        <v>582</v>
      </c>
      <c r="F280" s="18" t="s">
        <v>51</v>
      </c>
    </row>
    <row r="281" spans="1:6" s="20" customFormat="1" ht="22" customHeight="1" x14ac:dyDescent="0.25">
      <c r="A281" s="18">
        <v>2021215523</v>
      </c>
      <c r="B281" s="18" t="s">
        <v>465</v>
      </c>
      <c r="C281" s="18" t="s">
        <v>6</v>
      </c>
      <c r="D281" s="19" t="s">
        <v>466</v>
      </c>
      <c r="E281" s="18" t="s">
        <v>582</v>
      </c>
      <c r="F281" s="18" t="s">
        <v>51</v>
      </c>
    </row>
    <row r="282" spans="1:6" s="20" customFormat="1" ht="22" customHeight="1" x14ac:dyDescent="0.25">
      <c r="A282" s="18">
        <v>2021215631</v>
      </c>
      <c r="B282" s="18" t="s">
        <v>467</v>
      </c>
      <c r="C282" s="18" t="s">
        <v>10</v>
      </c>
      <c r="D282" s="19" t="s">
        <v>466</v>
      </c>
      <c r="E282" s="18" t="s">
        <v>582</v>
      </c>
      <c r="F282" s="18" t="s">
        <v>51</v>
      </c>
    </row>
    <row r="283" spans="1:6" s="20" customFormat="1" ht="22" customHeight="1" x14ac:dyDescent="0.25">
      <c r="A283" s="18">
        <v>2021216012</v>
      </c>
      <c r="B283" s="18" t="s">
        <v>317</v>
      </c>
      <c r="C283" s="18" t="s">
        <v>10</v>
      </c>
      <c r="D283" s="19" t="s">
        <v>315</v>
      </c>
      <c r="E283" s="18" t="s">
        <v>582</v>
      </c>
      <c r="F283" s="18" t="s">
        <v>51</v>
      </c>
    </row>
    <row r="284" spans="1:6" s="20" customFormat="1" ht="22" customHeight="1" x14ac:dyDescent="0.25">
      <c r="A284" s="18">
        <v>2021216364</v>
      </c>
      <c r="B284" s="18" t="s">
        <v>220</v>
      </c>
      <c r="C284" s="18" t="s">
        <v>6</v>
      </c>
      <c r="D284" s="19" t="s">
        <v>217</v>
      </c>
      <c r="E284" s="18" t="s">
        <v>582</v>
      </c>
      <c r="F284" s="18" t="s">
        <v>51</v>
      </c>
    </row>
    <row r="285" spans="1:6" s="20" customFormat="1" ht="22" customHeight="1" x14ac:dyDescent="0.25">
      <c r="A285" s="18">
        <v>2021216824</v>
      </c>
      <c r="B285" s="18" t="s">
        <v>362</v>
      </c>
      <c r="C285" s="18" t="s">
        <v>6</v>
      </c>
      <c r="D285" s="19" t="s">
        <v>361</v>
      </c>
      <c r="E285" s="18" t="s">
        <v>582</v>
      </c>
      <c r="F285" s="18" t="s">
        <v>51</v>
      </c>
    </row>
    <row r="286" spans="1:6" s="20" customFormat="1" ht="22" customHeight="1" x14ac:dyDescent="0.25">
      <c r="A286" s="18">
        <v>2021214660</v>
      </c>
      <c r="B286" s="18" t="s">
        <v>468</v>
      </c>
      <c r="C286" s="18" t="s">
        <v>6</v>
      </c>
      <c r="D286" s="19" t="s">
        <v>466</v>
      </c>
      <c r="E286" s="18" t="s">
        <v>582</v>
      </c>
      <c r="F286" s="18" t="s">
        <v>25</v>
      </c>
    </row>
    <row r="287" spans="1:6" s="20" customFormat="1" ht="22" customHeight="1" x14ac:dyDescent="0.25">
      <c r="A287" s="18">
        <v>2021214674</v>
      </c>
      <c r="B287" s="18" t="s">
        <v>318</v>
      </c>
      <c r="C287" s="18" t="s">
        <v>10</v>
      </c>
      <c r="D287" s="19" t="s">
        <v>315</v>
      </c>
      <c r="E287" s="18" t="s">
        <v>582</v>
      </c>
      <c r="F287" s="18" t="s">
        <v>25</v>
      </c>
    </row>
    <row r="288" spans="1:6" s="20" customFormat="1" ht="22" customHeight="1" x14ac:dyDescent="0.25">
      <c r="A288" s="18">
        <v>2021216011</v>
      </c>
      <c r="B288" s="18" t="s">
        <v>499</v>
      </c>
      <c r="C288" s="18" t="s">
        <v>6</v>
      </c>
      <c r="D288" s="19" t="s">
        <v>500</v>
      </c>
      <c r="E288" s="18" t="s">
        <v>582</v>
      </c>
      <c r="F288" s="18" t="s">
        <v>25</v>
      </c>
    </row>
    <row r="289" spans="1:6" s="20" customFormat="1" ht="22" customHeight="1" x14ac:dyDescent="0.25">
      <c r="A289" s="18">
        <v>2021217047</v>
      </c>
      <c r="B289" s="18" t="s">
        <v>501</v>
      </c>
      <c r="C289" s="18" t="s">
        <v>6</v>
      </c>
      <c r="D289" s="19" t="s">
        <v>500</v>
      </c>
      <c r="E289" s="18" t="s">
        <v>582</v>
      </c>
      <c r="F289" s="18" t="s">
        <v>25</v>
      </c>
    </row>
    <row r="290" spans="1:6" s="20" customFormat="1" x14ac:dyDescent="0.25">
      <c r="A290" s="18">
        <v>2021214544</v>
      </c>
      <c r="B290" s="18" t="s">
        <v>5</v>
      </c>
      <c r="C290" s="18" t="s">
        <v>6</v>
      </c>
      <c r="D290" s="19" t="s">
        <v>8</v>
      </c>
      <c r="E290" s="19" t="s">
        <v>595</v>
      </c>
      <c r="F290" s="18" t="s">
        <v>7</v>
      </c>
    </row>
    <row r="291" spans="1:6" s="20" customFormat="1" x14ac:dyDescent="0.25">
      <c r="A291" s="18">
        <v>2021214560</v>
      </c>
      <c r="B291" s="18" t="s">
        <v>9</v>
      </c>
      <c r="C291" s="18" t="s">
        <v>10</v>
      </c>
      <c r="D291" s="19" t="s">
        <v>8</v>
      </c>
      <c r="E291" s="19" t="s">
        <v>595</v>
      </c>
      <c r="F291" s="18" t="s">
        <v>7</v>
      </c>
    </row>
    <row r="292" spans="1:6" s="20" customFormat="1" x14ac:dyDescent="0.25">
      <c r="A292" s="18">
        <v>2021216763</v>
      </c>
      <c r="B292" s="18" t="s">
        <v>11</v>
      </c>
      <c r="C292" s="18" t="s">
        <v>10</v>
      </c>
      <c r="D292" s="19" t="s">
        <v>8</v>
      </c>
      <c r="E292" s="19" t="s">
        <v>595</v>
      </c>
      <c r="F292" s="18" t="s">
        <v>7</v>
      </c>
    </row>
    <row r="293" spans="1:6" s="20" customFormat="1" x14ac:dyDescent="0.25">
      <c r="A293" s="18">
        <v>2021214737</v>
      </c>
      <c r="B293" s="18" t="s">
        <v>12</v>
      </c>
      <c r="C293" s="18" t="s">
        <v>10</v>
      </c>
      <c r="D293" s="19" t="s">
        <v>8</v>
      </c>
      <c r="E293" s="19" t="s">
        <v>595</v>
      </c>
      <c r="F293" s="18" t="s">
        <v>13</v>
      </c>
    </row>
    <row r="294" spans="1:6" s="20" customFormat="1" x14ac:dyDescent="0.25">
      <c r="A294" s="18">
        <v>2021216477</v>
      </c>
      <c r="B294" s="18" t="s">
        <v>14</v>
      </c>
      <c r="C294" s="18" t="s">
        <v>6</v>
      </c>
      <c r="D294" s="19" t="s">
        <v>8</v>
      </c>
      <c r="E294" s="19" t="s">
        <v>595</v>
      </c>
      <c r="F294" s="18" t="s">
        <v>13</v>
      </c>
    </row>
    <row r="295" spans="1:6" s="20" customFormat="1" x14ac:dyDescent="0.25">
      <c r="A295" s="18">
        <v>2021216473</v>
      </c>
      <c r="B295" s="18" t="s">
        <v>29</v>
      </c>
      <c r="C295" s="18" t="s">
        <v>6</v>
      </c>
      <c r="D295" s="19" t="s">
        <v>30</v>
      </c>
      <c r="E295" s="19" t="s">
        <v>595</v>
      </c>
      <c r="F295" s="18" t="s">
        <v>7</v>
      </c>
    </row>
    <row r="296" spans="1:6" s="20" customFormat="1" x14ac:dyDescent="0.25">
      <c r="A296" s="18">
        <v>2021214539</v>
      </c>
      <c r="B296" s="18" t="s">
        <v>31</v>
      </c>
      <c r="C296" s="18" t="s">
        <v>10</v>
      </c>
      <c r="D296" s="19" t="s">
        <v>30</v>
      </c>
      <c r="E296" s="19" t="s">
        <v>595</v>
      </c>
      <c r="F296" s="18" t="s">
        <v>32</v>
      </c>
    </row>
    <row r="297" spans="1:6" s="20" customFormat="1" x14ac:dyDescent="0.25">
      <c r="A297" s="18">
        <v>2021214542</v>
      </c>
      <c r="B297" s="18" t="s">
        <v>33</v>
      </c>
      <c r="C297" s="18" t="s">
        <v>6</v>
      </c>
      <c r="D297" s="19" t="s">
        <v>30</v>
      </c>
      <c r="E297" s="19" t="s">
        <v>595</v>
      </c>
      <c r="F297" s="18" t="s">
        <v>32</v>
      </c>
    </row>
    <row r="298" spans="1:6" s="20" customFormat="1" x14ac:dyDescent="0.25">
      <c r="A298" s="18">
        <v>2021214552</v>
      </c>
      <c r="B298" s="18" t="s">
        <v>34</v>
      </c>
      <c r="C298" s="18" t="s">
        <v>6</v>
      </c>
      <c r="D298" s="19" t="s">
        <v>30</v>
      </c>
      <c r="E298" s="19" t="s">
        <v>595</v>
      </c>
      <c r="F298" s="18" t="s">
        <v>32</v>
      </c>
    </row>
    <row r="299" spans="1:6" s="20" customFormat="1" x14ac:dyDescent="0.25">
      <c r="A299" s="18">
        <v>2021214553</v>
      </c>
      <c r="B299" s="18" t="s">
        <v>35</v>
      </c>
      <c r="C299" s="18" t="s">
        <v>10</v>
      </c>
      <c r="D299" s="19" t="s">
        <v>30</v>
      </c>
      <c r="E299" s="19" t="s">
        <v>595</v>
      </c>
      <c r="F299" s="18" t="s">
        <v>32</v>
      </c>
    </row>
    <row r="300" spans="1:6" s="20" customFormat="1" x14ac:dyDescent="0.25">
      <c r="A300" s="18">
        <v>2021214647</v>
      </c>
      <c r="B300" s="18" t="s">
        <v>36</v>
      </c>
      <c r="C300" s="18" t="s">
        <v>10</v>
      </c>
      <c r="D300" s="19" t="s">
        <v>30</v>
      </c>
      <c r="E300" s="19" t="s">
        <v>595</v>
      </c>
      <c r="F300" s="18" t="s">
        <v>32</v>
      </c>
    </row>
    <row r="301" spans="1:6" s="20" customFormat="1" x14ac:dyDescent="0.25">
      <c r="A301" s="18">
        <v>2021216540</v>
      </c>
      <c r="B301" s="18" t="s">
        <v>37</v>
      </c>
      <c r="C301" s="18" t="s">
        <v>10</v>
      </c>
      <c r="D301" s="19" t="s">
        <v>30</v>
      </c>
      <c r="E301" s="19" t="s">
        <v>595</v>
      </c>
      <c r="F301" s="18" t="s">
        <v>32</v>
      </c>
    </row>
    <row r="302" spans="1:6" s="20" customFormat="1" x14ac:dyDescent="0.25">
      <c r="A302" s="18">
        <v>2021214727</v>
      </c>
      <c r="B302" s="18" t="s">
        <v>38</v>
      </c>
      <c r="C302" s="18" t="s">
        <v>10</v>
      </c>
      <c r="D302" s="19" t="s">
        <v>30</v>
      </c>
      <c r="E302" s="19" t="s">
        <v>595</v>
      </c>
      <c r="F302" s="18" t="s">
        <v>13</v>
      </c>
    </row>
    <row r="303" spans="1:6" s="20" customFormat="1" x14ac:dyDescent="0.25">
      <c r="A303" s="18">
        <v>2021214732</v>
      </c>
      <c r="B303" s="18" t="s">
        <v>39</v>
      </c>
      <c r="C303" s="18" t="s">
        <v>10</v>
      </c>
      <c r="D303" s="19" t="s">
        <v>30</v>
      </c>
      <c r="E303" s="19" t="s">
        <v>595</v>
      </c>
      <c r="F303" s="18" t="s">
        <v>40</v>
      </c>
    </row>
    <row r="304" spans="1:6" s="20" customFormat="1" x14ac:dyDescent="0.25">
      <c r="A304" s="18">
        <v>2021214697</v>
      </c>
      <c r="B304" s="18" t="s">
        <v>81</v>
      </c>
      <c r="C304" s="18" t="s">
        <v>6</v>
      </c>
      <c r="D304" s="19" t="s">
        <v>83</v>
      </c>
      <c r="E304" s="19" t="s">
        <v>595</v>
      </c>
      <c r="F304" s="18" t="s">
        <v>82</v>
      </c>
    </row>
    <row r="305" spans="1:6" s="20" customFormat="1" x14ac:dyDescent="0.25">
      <c r="A305" s="18">
        <v>2021216058</v>
      </c>
      <c r="B305" s="18" t="s">
        <v>84</v>
      </c>
      <c r="C305" s="18" t="s">
        <v>6</v>
      </c>
      <c r="D305" s="19" t="s">
        <v>83</v>
      </c>
      <c r="E305" s="19" t="s">
        <v>595</v>
      </c>
      <c r="F305" s="18" t="s">
        <v>82</v>
      </c>
    </row>
    <row r="306" spans="1:6" s="20" customFormat="1" x14ac:dyDescent="0.25">
      <c r="A306" s="18">
        <v>2021216775</v>
      </c>
      <c r="B306" s="18" t="s">
        <v>85</v>
      </c>
      <c r="C306" s="18" t="s">
        <v>6</v>
      </c>
      <c r="D306" s="19" t="s">
        <v>83</v>
      </c>
      <c r="E306" s="19" t="s">
        <v>595</v>
      </c>
      <c r="F306" s="18" t="s">
        <v>13</v>
      </c>
    </row>
    <row r="307" spans="1:6" s="20" customFormat="1" x14ac:dyDescent="0.25">
      <c r="A307" s="18">
        <v>2021214628</v>
      </c>
      <c r="B307" s="18" t="s">
        <v>86</v>
      </c>
      <c r="C307" s="18" t="s">
        <v>10</v>
      </c>
      <c r="D307" s="19" t="s">
        <v>83</v>
      </c>
      <c r="E307" s="19" t="s">
        <v>595</v>
      </c>
      <c r="F307" s="18" t="s">
        <v>40</v>
      </c>
    </row>
    <row r="308" spans="1:6" s="20" customFormat="1" x14ac:dyDescent="0.25">
      <c r="A308" s="18">
        <v>2021214746</v>
      </c>
      <c r="B308" s="18" t="s">
        <v>87</v>
      </c>
      <c r="C308" s="18" t="s">
        <v>6</v>
      </c>
      <c r="D308" s="19" t="s">
        <v>83</v>
      </c>
      <c r="E308" s="19" t="s">
        <v>595</v>
      </c>
      <c r="F308" s="18" t="s">
        <v>40</v>
      </c>
    </row>
    <row r="309" spans="1:6" s="20" customFormat="1" x14ac:dyDescent="0.25">
      <c r="A309" s="18">
        <v>2021215441</v>
      </c>
      <c r="B309" s="18" t="s">
        <v>88</v>
      </c>
      <c r="C309" s="18" t="s">
        <v>6</v>
      </c>
      <c r="D309" s="19" t="s">
        <v>83</v>
      </c>
      <c r="E309" s="19" t="s">
        <v>595</v>
      </c>
      <c r="F309" s="18" t="s">
        <v>40</v>
      </c>
    </row>
    <row r="310" spans="1:6" s="20" customFormat="1" x14ac:dyDescent="0.25">
      <c r="A310" s="18">
        <v>2021214700</v>
      </c>
      <c r="B310" s="18" t="s">
        <v>118</v>
      </c>
      <c r="C310" s="18" t="s">
        <v>6</v>
      </c>
      <c r="D310" s="19" t="s">
        <v>119</v>
      </c>
      <c r="E310" s="19" t="s">
        <v>595</v>
      </c>
      <c r="F310" s="18" t="s">
        <v>82</v>
      </c>
    </row>
    <row r="311" spans="1:6" s="20" customFormat="1" x14ac:dyDescent="0.25">
      <c r="A311" s="18">
        <v>2021214703</v>
      </c>
      <c r="B311" s="18" t="s">
        <v>120</v>
      </c>
      <c r="C311" s="18" t="s">
        <v>6</v>
      </c>
      <c r="D311" s="19" t="s">
        <v>119</v>
      </c>
      <c r="E311" s="19" t="s">
        <v>595</v>
      </c>
      <c r="F311" s="18" t="s">
        <v>82</v>
      </c>
    </row>
    <row r="312" spans="1:6" s="20" customFormat="1" x14ac:dyDescent="0.25">
      <c r="A312" s="18">
        <v>2021216188</v>
      </c>
      <c r="B312" s="18" t="s">
        <v>121</v>
      </c>
      <c r="C312" s="18" t="s">
        <v>6</v>
      </c>
      <c r="D312" s="19" t="s">
        <v>119</v>
      </c>
      <c r="E312" s="19" t="s">
        <v>595</v>
      </c>
      <c r="F312" s="18" t="s">
        <v>82</v>
      </c>
    </row>
    <row r="313" spans="1:6" s="20" customFormat="1" x14ac:dyDescent="0.25">
      <c r="A313" s="18">
        <v>2021214611</v>
      </c>
      <c r="B313" s="18" t="s">
        <v>122</v>
      </c>
      <c r="C313" s="18" t="s">
        <v>10</v>
      </c>
      <c r="D313" s="19" t="s">
        <v>119</v>
      </c>
      <c r="E313" s="19" t="s">
        <v>595</v>
      </c>
      <c r="F313" s="18" t="s">
        <v>13</v>
      </c>
    </row>
    <row r="314" spans="1:6" s="20" customFormat="1" x14ac:dyDescent="0.25">
      <c r="A314" s="18">
        <v>2021214747</v>
      </c>
      <c r="B314" s="18" t="s">
        <v>123</v>
      </c>
      <c r="C314" s="18" t="s">
        <v>6</v>
      </c>
      <c r="D314" s="19" t="s">
        <v>119</v>
      </c>
      <c r="E314" s="19" t="s">
        <v>595</v>
      </c>
      <c r="F314" s="18" t="s">
        <v>40</v>
      </c>
    </row>
    <row r="315" spans="1:6" s="20" customFormat="1" x14ac:dyDescent="0.25">
      <c r="A315" s="18">
        <v>2021214540</v>
      </c>
      <c r="B315" s="18" t="s">
        <v>144</v>
      </c>
      <c r="C315" s="18" t="s">
        <v>6</v>
      </c>
      <c r="D315" s="19" t="s">
        <v>145</v>
      </c>
      <c r="E315" s="19" t="s">
        <v>595</v>
      </c>
      <c r="F315" s="18" t="s">
        <v>7</v>
      </c>
    </row>
    <row r="316" spans="1:6" s="20" customFormat="1" x14ac:dyDescent="0.25">
      <c r="A316" s="18">
        <v>2021214567</v>
      </c>
      <c r="B316" s="18" t="s">
        <v>146</v>
      </c>
      <c r="C316" s="18" t="s">
        <v>6</v>
      </c>
      <c r="D316" s="19" t="s">
        <v>145</v>
      </c>
      <c r="E316" s="19" t="s">
        <v>595</v>
      </c>
      <c r="F316" s="18" t="s">
        <v>32</v>
      </c>
    </row>
    <row r="317" spans="1:6" s="20" customFormat="1" x14ac:dyDescent="0.25">
      <c r="A317" s="18">
        <v>2018210501</v>
      </c>
      <c r="B317" s="18" t="s">
        <v>482</v>
      </c>
      <c r="C317" s="18" t="s">
        <v>6</v>
      </c>
      <c r="D317" s="19" t="s">
        <v>483</v>
      </c>
      <c r="E317" s="19" t="s">
        <v>595</v>
      </c>
      <c r="F317" s="18" t="s">
        <v>32</v>
      </c>
    </row>
    <row r="318" spans="1:6" s="20" customFormat="1" x14ac:dyDescent="0.25">
      <c r="A318" s="18">
        <v>2021214545</v>
      </c>
      <c r="B318" s="18" t="s">
        <v>484</v>
      </c>
      <c r="C318" s="18" t="s">
        <v>6</v>
      </c>
      <c r="D318" s="19" t="s">
        <v>483</v>
      </c>
      <c r="E318" s="19" t="s">
        <v>595</v>
      </c>
      <c r="F318" s="18" t="s">
        <v>32</v>
      </c>
    </row>
    <row r="319" spans="1:6" s="20" customFormat="1" x14ac:dyDescent="0.25">
      <c r="A319" s="18">
        <v>2021215550</v>
      </c>
      <c r="B319" s="18" t="s">
        <v>485</v>
      </c>
      <c r="C319" s="18" t="s">
        <v>6</v>
      </c>
      <c r="D319" s="19" t="s">
        <v>483</v>
      </c>
      <c r="E319" s="19" t="s">
        <v>595</v>
      </c>
      <c r="F319" s="18" t="s">
        <v>32</v>
      </c>
    </row>
    <row r="320" spans="1:6" s="20" customFormat="1" x14ac:dyDescent="0.25">
      <c r="A320" s="18">
        <v>2021216000</v>
      </c>
      <c r="B320" s="18" t="s">
        <v>486</v>
      </c>
      <c r="C320" s="18" t="s">
        <v>6</v>
      </c>
      <c r="D320" s="19" t="s">
        <v>483</v>
      </c>
      <c r="E320" s="19" t="s">
        <v>595</v>
      </c>
      <c r="F320" s="18" t="s">
        <v>32</v>
      </c>
    </row>
    <row r="321" spans="1:6" s="20" customFormat="1" x14ac:dyDescent="0.25">
      <c r="A321" s="18">
        <v>2021214722</v>
      </c>
      <c r="B321" s="18" t="s">
        <v>487</v>
      </c>
      <c r="C321" s="18" t="s">
        <v>6</v>
      </c>
      <c r="D321" s="19" t="s">
        <v>483</v>
      </c>
      <c r="E321" s="19" t="s">
        <v>595</v>
      </c>
      <c r="F321" s="18" t="s">
        <v>13</v>
      </c>
    </row>
    <row r="322" spans="1:6" s="20" customFormat="1" x14ac:dyDescent="0.25">
      <c r="A322" s="18">
        <v>2021214735</v>
      </c>
      <c r="B322" s="18" t="s">
        <v>488</v>
      </c>
      <c r="C322" s="18" t="s">
        <v>6</v>
      </c>
      <c r="D322" s="19" t="s">
        <v>483</v>
      </c>
      <c r="E322" s="19" t="s">
        <v>595</v>
      </c>
      <c r="F322" s="18" t="s">
        <v>40</v>
      </c>
    </row>
    <row r="323" spans="1:6" s="20" customFormat="1" x14ac:dyDescent="0.25">
      <c r="A323" s="18">
        <v>2021214547</v>
      </c>
      <c r="B323" s="18" t="s">
        <v>234</v>
      </c>
      <c r="C323" s="18" t="s">
        <v>6</v>
      </c>
      <c r="D323" s="19" t="s">
        <v>235</v>
      </c>
      <c r="E323" s="19" t="s">
        <v>597</v>
      </c>
      <c r="F323" s="18" t="s">
        <v>7</v>
      </c>
    </row>
    <row r="324" spans="1:6" s="20" customFormat="1" x14ac:dyDescent="0.25">
      <c r="A324" s="18">
        <v>2021214555</v>
      </c>
      <c r="B324" s="18" t="s">
        <v>236</v>
      </c>
      <c r="C324" s="18" t="s">
        <v>10</v>
      </c>
      <c r="D324" s="19" t="s">
        <v>235</v>
      </c>
      <c r="E324" s="19" t="s">
        <v>597</v>
      </c>
      <c r="F324" s="18" t="s">
        <v>7</v>
      </c>
    </row>
    <row r="325" spans="1:6" s="20" customFormat="1" x14ac:dyDescent="0.25">
      <c r="A325" s="18">
        <v>2021215553</v>
      </c>
      <c r="B325" s="18" t="s">
        <v>237</v>
      </c>
      <c r="C325" s="18" t="s">
        <v>10</v>
      </c>
      <c r="D325" s="19" t="s">
        <v>235</v>
      </c>
      <c r="E325" s="19" t="s">
        <v>597</v>
      </c>
      <c r="F325" s="18" t="s">
        <v>7</v>
      </c>
    </row>
    <row r="326" spans="1:6" s="20" customFormat="1" x14ac:dyDescent="0.25">
      <c r="A326" s="18">
        <v>2021216002</v>
      </c>
      <c r="B326" s="18" t="s">
        <v>238</v>
      </c>
      <c r="C326" s="18" t="s">
        <v>10</v>
      </c>
      <c r="D326" s="19" t="s">
        <v>235</v>
      </c>
      <c r="E326" s="19" t="s">
        <v>597</v>
      </c>
      <c r="F326" s="18" t="s">
        <v>7</v>
      </c>
    </row>
    <row r="327" spans="1:6" s="20" customFormat="1" x14ac:dyDescent="0.25">
      <c r="A327" s="18">
        <v>2021216359</v>
      </c>
      <c r="B327" s="18" t="s">
        <v>221</v>
      </c>
      <c r="C327" s="18" t="s">
        <v>6</v>
      </c>
      <c r="D327" s="19" t="s">
        <v>222</v>
      </c>
      <c r="E327" s="19" t="s">
        <v>597</v>
      </c>
      <c r="F327" s="18" t="s">
        <v>7</v>
      </c>
    </row>
    <row r="328" spans="1:6" s="20" customFormat="1" x14ac:dyDescent="0.25">
      <c r="A328" s="18">
        <v>2021216640</v>
      </c>
      <c r="B328" s="18" t="s">
        <v>223</v>
      </c>
      <c r="C328" s="18" t="s">
        <v>10</v>
      </c>
      <c r="D328" s="19" t="s">
        <v>222</v>
      </c>
      <c r="E328" s="19" t="s">
        <v>597</v>
      </c>
      <c r="F328" s="18" t="s">
        <v>7</v>
      </c>
    </row>
    <row r="329" spans="1:6" s="20" customFormat="1" x14ac:dyDescent="0.25">
      <c r="A329" s="18">
        <v>2021212775</v>
      </c>
      <c r="B329" s="18" t="s">
        <v>224</v>
      </c>
      <c r="C329" s="18" t="s">
        <v>10</v>
      </c>
      <c r="D329" s="19" t="s">
        <v>222</v>
      </c>
      <c r="E329" s="19" t="s">
        <v>597</v>
      </c>
      <c r="F329" s="18" t="s">
        <v>32</v>
      </c>
    </row>
    <row r="330" spans="1:6" s="20" customFormat="1" x14ac:dyDescent="0.25">
      <c r="A330" s="18">
        <v>2021214538</v>
      </c>
      <c r="B330" s="18" t="s">
        <v>225</v>
      </c>
      <c r="C330" s="18" t="s">
        <v>10</v>
      </c>
      <c r="D330" s="19" t="s">
        <v>222</v>
      </c>
      <c r="E330" s="19" t="s">
        <v>597</v>
      </c>
      <c r="F330" s="18" t="s">
        <v>32</v>
      </c>
    </row>
    <row r="331" spans="1:6" s="20" customFormat="1" x14ac:dyDescent="0.25">
      <c r="A331" s="18">
        <v>2021215551</v>
      </c>
      <c r="B331" s="18" t="s">
        <v>239</v>
      </c>
      <c r="C331" s="18" t="s">
        <v>10</v>
      </c>
      <c r="D331" s="19" t="s">
        <v>235</v>
      </c>
      <c r="E331" s="19" t="s">
        <v>597</v>
      </c>
      <c r="F331" s="18" t="s">
        <v>32</v>
      </c>
    </row>
    <row r="332" spans="1:6" s="20" customFormat="1" x14ac:dyDescent="0.25">
      <c r="A332" s="18">
        <v>2021214701</v>
      </c>
      <c r="B332" s="18" t="s">
        <v>244</v>
      </c>
      <c r="C332" s="18" t="s">
        <v>6</v>
      </c>
      <c r="D332" s="19" t="s">
        <v>245</v>
      </c>
      <c r="E332" s="19" t="s">
        <v>597</v>
      </c>
      <c r="F332" s="18" t="s">
        <v>82</v>
      </c>
    </row>
    <row r="333" spans="1:6" s="20" customFormat="1" x14ac:dyDescent="0.25">
      <c r="A333" s="18">
        <v>2021214704</v>
      </c>
      <c r="B333" s="18" t="s">
        <v>246</v>
      </c>
      <c r="C333" s="18" t="s">
        <v>6</v>
      </c>
      <c r="D333" s="19" t="s">
        <v>245</v>
      </c>
      <c r="E333" s="19" t="s">
        <v>597</v>
      </c>
      <c r="F333" s="18" t="s">
        <v>82</v>
      </c>
    </row>
    <row r="334" spans="1:6" s="20" customFormat="1" x14ac:dyDescent="0.25">
      <c r="A334" s="18">
        <v>2021214705</v>
      </c>
      <c r="B334" s="18" t="s">
        <v>174</v>
      </c>
      <c r="C334" s="18" t="s">
        <v>10</v>
      </c>
      <c r="D334" s="19" t="s">
        <v>175</v>
      </c>
      <c r="E334" s="19" t="s">
        <v>597</v>
      </c>
      <c r="F334" s="18" t="s">
        <v>82</v>
      </c>
    </row>
    <row r="335" spans="1:6" s="20" customFormat="1" x14ac:dyDescent="0.25">
      <c r="A335" s="18">
        <v>2021214706</v>
      </c>
      <c r="B335" s="18" t="s">
        <v>247</v>
      </c>
      <c r="C335" s="18" t="s">
        <v>6</v>
      </c>
      <c r="D335" s="19" t="s">
        <v>245</v>
      </c>
      <c r="E335" s="19" t="s">
        <v>597</v>
      </c>
      <c r="F335" s="18" t="s">
        <v>82</v>
      </c>
    </row>
    <row r="336" spans="1:6" s="20" customFormat="1" x14ac:dyDescent="0.25">
      <c r="A336" s="18">
        <v>2021214709</v>
      </c>
      <c r="B336" s="18" t="s">
        <v>176</v>
      </c>
      <c r="C336" s="18" t="s">
        <v>6</v>
      </c>
      <c r="D336" s="19" t="s">
        <v>175</v>
      </c>
      <c r="E336" s="19" t="s">
        <v>597</v>
      </c>
      <c r="F336" s="18" t="s">
        <v>82</v>
      </c>
    </row>
    <row r="337" spans="1:6" s="20" customFormat="1" x14ac:dyDescent="0.25">
      <c r="A337" s="18">
        <v>2021216056</v>
      </c>
      <c r="B337" s="18" t="s">
        <v>177</v>
      </c>
      <c r="C337" s="18" t="s">
        <v>10</v>
      </c>
      <c r="D337" s="19" t="s">
        <v>175</v>
      </c>
      <c r="E337" s="19" t="s">
        <v>597</v>
      </c>
      <c r="F337" s="18" t="s">
        <v>82</v>
      </c>
    </row>
    <row r="338" spans="1:6" s="20" customFormat="1" x14ac:dyDescent="0.25">
      <c r="A338" s="18">
        <v>2021216059</v>
      </c>
      <c r="B338" s="18" t="s">
        <v>178</v>
      </c>
      <c r="C338" s="18" t="s">
        <v>10</v>
      </c>
      <c r="D338" s="19" t="s">
        <v>175</v>
      </c>
      <c r="E338" s="19" t="s">
        <v>597</v>
      </c>
      <c r="F338" s="18" t="s">
        <v>82</v>
      </c>
    </row>
    <row r="339" spans="1:6" s="20" customFormat="1" x14ac:dyDescent="0.25">
      <c r="A339" s="18">
        <v>2021216189</v>
      </c>
      <c r="B339" s="18" t="s">
        <v>226</v>
      </c>
      <c r="C339" s="18" t="s">
        <v>6</v>
      </c>
      <c r="D339" s="19" t="s">
        <v>222</v>
      </c>
      <c r="E339" s="19" t="s">
        <v>597</v>
      </c>
      <c r="F339" s="18" t="s">
        <v>82</v>
      </c>
    </row>
    <row r="340" spans="1:6" s="20" customFormat="1" x14ac:dyDescent="0.25">
      <c r="A340" s="18">
        <v>2021216645</v>
      </c>
      <c r="B340" s="18" t="s">
        <v>248</v>
      </c>
      <c r="C340" s="18" t="s">
        <v>10</v>
      </c>
      <c r="D340" s="19" t="s">
        <v>245</v>
      </c>
      <c r="E340" s="19" t="s">
        <v>597</v>
      </c>
      <c r="F340" s="18" t="s">
        <v>82</v>
      </c>
    </row>
    <row r="341" spans="1:6" s="20" customFormat="1" x14ac:dyDescent="0.25">
      <c r="A341" s="18">
        <v>2021216647</v>
      </c>
      <c r="B341" s="18" t="s">
        <v>249</v>
      </c>
      <c r="C341" s="18" t="s">
        <v>6</v>
      </c>
      <c r="D341" s="19" t="s">
        <v>245</v>
      </c>
      <c r="E341" s="19" t="s">
        <v>597</v>
      </c>
      <c r="F341" s="18" t="s">
        <v>82</v>
      </c>
    </row>
    <row r="342" spans="1:6" s="20" customFormat="1" x14ac:dyDescent="0.25">
      <c r="A342" s="18">
        <v>2021211461</v>
      </c>
      <c r="B342" s="18" t="s">
        <v>201</v>
      </c>
      <c r="C342" s="18" t="s">
        <v>6</v>
      </c>
      <c r="D342" s="19" t="s">
        <v>202</v>
      </c>
      <c r="E342" s="19" t="s">
        <v>597</v>
      </c>
      <c r="F342" s="18" t="s">
        <v>13</v>
      </c>
    </row>
    <row r="343" spans="1:6" s="20" customFormat="1" x14ac:dyDescent="0.25">
      <c r="A343" s="18">
        <v>2021214687</v>
      </c>
      <c r="B343" s="18" t="s">
        <v>528</v>
      </c>
      <c r="C343" s="18" t="s">
        <v>6</v>
      </c>
      <c r="D343" s="19" t="s">
        <v>529</v>
      </c>
      <c r="E343" s="19" t="s">
        <v>597</v>
      </c>
      <c r="F343" s="18" t="s">
        <v>13</v>
      </c>
    </row>
    <row r="344" spans="1:6" s="20" customFormat="1" x14ac:dyDescent="0.25">
      <c r="A344" s="18">
        <v>2021214714</v>
      </c>
      <c r="B344" s="18" t="s">
        <v>179</v>
      </c>
      <c r="C344" s="18" t="s">
        <v>6</v>
      </c>
      <c r="D344" s="19" t="s">
        <v>175</v>
      </c>
      <c r="E344" s="19" t="s">
        <v>597</v>
      </c>
      <c r="F344" s="18" t="s">
        <v>13</v>
      </c>
    </row>
    <row r="345" spans="1:6" s="20" customFormat="1" x14ac:dyDescent="0.25">
      <c r="A345" s="18">
        <v>2021214716</v>
      </c>
      <c r="B345" s="18" t="s">
        <v>180</v>
      </c>
      <c r="C345" s="18" t="s">
        <v>6</v>
      </c>
      <c r="D345" s="19" t="s">
        <v>175</v>
      </c>
      <c r="E345" s="19" t="s">
        <v>597</v>
      </c>
      <c r="F345" s="18" t="s">
        <v>13</v>
      </c>
    </row>
    <row r="346" spans="1:6" s="20" customFormat="1" x14ac:dyDescent="0.25">
      <c r="A346" s="18">
        <v>2021214726</v>
      </c>
      <c r="B346" s="18" t="s">
        <v>181</v>
      </c>
      <c r="C346" s="18" t="s">
        <v>10</v>
      </c>
      <c r="D346" s="19" t="s">
        <v>175</v>
      </c>
      <c r="E346" s="19" t="s">
        <v>597</v>
      </c>
      <c r="F346" s="18" t="s">
        <v>13</v>
      </c>
    </row>
    <row r="347" spans="1:6" s="20" customFormat="1" x14ac:dyDescent="0.25">
      <c r="A347" s="18">
        <v>2021214742</v>
      </c>
      <c r="B347" s="18" t="s">
        <v>182</v>
      </c>
      <c r="C347" s="18" t="s">
        <v>6</v>
      </c>
      <c r="D347" s="19" t="s">
        <v>175</v>
      </c>
      <c r="E347" s="19" t="s">
        <v>597</v>
      </c>
      <c r="F347" s="18" t="s">
        <v>13</v>
      </c>
    </row>
    <row r="348" spans="1:6" s="20" customFormat="1" x14ac:dyDescent="0.25">
      <c r="A348" s="18">
        <v>2021216019</v>
      </c>
      <c r="B348" s="18" t="s">
        <v>183</v>
      </c>
      <c r="C348" s="18" t="s">
        <v>6</v>
      </c>
      <c r="D348" s="19" t="s">
        <v>175</v>
      </c>
      <c r="E348" s="19" t="s">
        <v>597</v>
      </c>
      <c r="F348" s="18" t="s">
        <v>13</v>
      </c>
    </row>
    <row r="349" spans="1:6" s="20" customFormat="1" x14ac:dyDescent="0.25">
      <c r="A349" s="18">
        <v>2021216539</v>
      </c>
      <c r="B349" s="18" t="s">
        <v>184</v>
      </c>
      <c r="C349" s="18" t="s">
        <v>6</v>
      </c>
      <c r="D349" s="19" t="s">
        <v>175</v>
      </c>
      <c r="E349" s="19" t="s">
        <v>597</v>
      </c>
      <c r="F349" s="18" t="s">
        <v>13</v>
      </c>
    </row>
    <row r="350" spans="1:6" s="20" customFormat="1" x14ac:dyDescent="0.25">
      <c r="A350" s="18">
        <v>2021216773</v>
      </c>
      <c r="B350" s="18" t="s">
        <v>185</v>
      </c>
      <c r="C350" s="18" t="s">
        <v>6</v>
      </c>
      <c r="D350" s="19" t="s">
        <v>175</v>
      </c>
      <c r="E350" s="19" t="s">
        <v>597</v>
      </c>
      <c r="F350" s="18" t="s">
        <v>13</v>
      </c>
    </row>
    <row r="351" spans="1:6" s="20" customFormat="1" x14ac:dyDescent="0.25">
      <c r="A351" s="18">
        <v>2021214723</v>
      </c>
      <c r="B351" s="18" t="s">
        <v>250</v>
      </c>
      <c r="C351" s="18" t="s">
        <v>10</v>
      </c>
      <c r="D351" s="19" t="s">
        <v>245</v>
      </c>
      <c r="E351" s="19" t="s">
        <v>597</v>
      </c>
      <c r="F351" s="18" t="s">
        <v>40</v>
      </c>
    </row>
    <row r="352" spans="1:6" s="20" customFormat="1" x14ac:dyDescent="0.25">
      <c r="A352" s="18">
        <v>2021214724</v>
      </c>
      <c r="B352" s="18" t="s">
        <v>203</v>
      </c>
      <c r="C352" s="18" t="s">
        <v>10</v>
      </c>
      <c r="D352" s="19" t="s">
        <v>202</v>
      </c>
      <c r="E352" s="19" t="s">
        <v>597</v>
      </c>
      <c r="F352" s="18" t="s">
        <v>40</v>
      </c>
    </row>
    <row r="353" spans="1:6" s="20" customFormat="1" x14ac:dyDescent="0.25">
      <c r="A353" s="18">
        <v>2021214728</v>
      </c>
      <c r="B353" s="18" t="s">
        <v>204</v>
      </c>
      <c r="C353" s="18" t="s">
        <v>6</v>
      </c>
      <c r="D353" s="19" t="s">
        <v>202</v>
      </c>
      <c r="E353" s="19" t="s">
        <v>597</v>
      </c>
      <c r="F353" s="18" t="s">
        <v>40</v>
      </c>
    </row>
    <row r="354" spans="1:6" s="20" customFormat="1" x14ac:dyDescent="0.25">
      <c r="A354" s="18">
        <v>2021216016</v>
      </c>
      <c r="B354" s="18" t="s">
        <v>251</v>
      </c>
      <c r="C354" s="18" t="s">
        <v>10</v>
      </c>
      <c r="D354" s="19" t="s">
        <v>245</v>
      </c>
      <c r="E354" s="19" t="s">
        <v>597</v>
      </c>
      <c r="F354" s="18" t="s">
        <v>40</v>
      </c>
    </row>
    <row r="355" spans="1:6" s="20" customFormat="1" x14ac:dyDescent="0.25">
      <c r="A355" s="18">
        <v>2021216476</v>
      </c>
      <c r="B355" s="18" t="s">
        <v>186</v>
      </c>
      <c r="C355" s="18" t="s">
        <v>6</v>
      </c>
      <c r="D355" s="19" t="s">
        <v>175</v>
      </c>
      <c r="E355" s="19" t="s">
        <v>597</v>
      </c>
      <c r="F355" s="18" t="s">
        <v>40</v>
      </c>
    </row>
    <row r="356" spans="1:6" s="20" customFormat="1" x14ac:dyDescent="0.25">
      <c r="A356" s="18">
        <v>2021214537</v>
      </c>
      <c r="B356" s="18" t="s">
        <v>271</v>
      </c>
      <c r="C356" s="18" t="s">
        <v>6</v>
      </c>
      <c r="D356" s="19" t="s">
        <v>272</v>
      </c>
      <c r="E356" s="19" t="s">
        <v>598</v>
      </c>
      <c r="F356" s="18" t="s">
        <v>7</v>
      </c>
    </row>
    <row r="357" spans="1:6" s="20" customFormat="1" x14ac:dyDescent="0.25">
      <c r="A357" s="18">
        <v>2021214558</v>
      </c>
      <c r="B357" s="18" t="s">
        <v>405</v>
      </c>
      <c r="C357" s="18" t="s">
        <v>10</v>
      </c>
      <c r="D357" s="19" t="s">
        <v>406</v>
      </c>
      <c r="E357" s="19" t="s">
        <v>598</v>
      </c>
      <c r="F357" s="18" t="s">
        <v>7</v>
      </c>
    </row>
    <row r="358" spans="1:6" s="20" customFormat="1" x14ac:dyDescent="0.25">
      <c r="A358" s="18">
        <v>2021215552</v>
      </c>
      <c r="B358" s="18" t="s">
        <v>407</v>
      </c>
      <c r="C358" s="18" t="s">
        <v>10</v>
      </c>
      <c r="D358" s="19" t="s">
        <v>406</v>
      </c>
      <c r="E358" s="19" t="s">
        <v>598</v>
      </c>
      <c r="F358" s="18" t="s">
        <v>7</v>
      </c>
    </row>
    <row r="359" spans="1:6" s="20" customFormat="1" x14ac:dyDescent="0.25">
      <c r="A359" s="18">
        <v>2021214549</v>
      </c>
      <c r="B359" s="18" t="s">
        <v>408</v>
      </c>
      <c r="C359" s="18" t="s">
        <v>6</v>
      </c>
      <c r="D359" s="19" t="s">
        <v>406</v>
      </c>
      <c r="E359" s="19" t="s">
        <v>598</v>
      </c>
      <c r="F359" s="18" t="s">
        <v>32</v>
      </c>
    </row>
    <row r="360" spans="1:6" s="20" customFormat="1" x14ac:dyDescent="0.25">
      <c r="A360" s="18">
        <v>2021214550</v>
      </c>
      <c r="B360" s="18" t="s">
        <v>409</v>
      </c>
      <c r="C360" s="18" t="s">
        <v>6</v>
      </c>
      <c r="D360" s="19" t="s">
        <v>406</v>
      </c>
      <c r="E360" s="19" t="s">
        <v>598</v>
      </c>
      <c r="F360" s="18" t="s">
        <v>32</v>
      </c>
    </row>
    <row r="361" spans="1:6" s="20" customFormat="1" x14ac:dyDescent="0.25">
      <c r="A361" s="18">
        <v>2021214566</v>
      </c>
      <c r="B361" s="18" t="s">
        <v>410</v>
      </c>
      <c r="C361" s="18" t="s">
        <v>10</v>
      </c>
      <c r="D361" s="19" t="s">
        <v>406</v>
      </c>
      <c r="E361" s="19" t="s">
        <v>598</v>
      </c>
      <c r="F361" s="18" t="s">
        <v>32</v>
      </c>
    </row>
    <row r="362" spans="1:6" s="20" customFormat="1" x14ac:dyDescent="0.25">
      <c r="A362" s="18">
        <v>2021214602</v>
      </c>
      <c r="B362" s="18" t="s">
        <v>411</v>
      </c>
      <c r="C362" s="18" t="s">
        <v>10</v>
      </c>
      <c r="D362" s="19" t="s">
        <v>406</v>
      </c>
      <c r="E362" s="19" t="s">
        <v>598</v>
      </c>
      <c r="F362" s="18" t="s">
        <v>32</v>
      </c>
    </row>
    <row r="363" spans="1:6" s="20" customFormat="1" x14ac:dyDescent="0.25">
      <c r="A363" s="18">
        <v>2021216446</v>
      </c>
      <c r="B363" s="18" t="s">
        <v>412</v>
      </c>
      <c r="C363" s="18" t="s">
        <v>6</v>
      </c>
      <c r="D363" s="19" t="s">
        <v>406</v>
      </c>
      <c r="E363" s="19" t="s">
        <v>598</v>
      </c>
      <c r="F363" s="18" t="s">
        <v>32</v>
      </c>
    </row>
    <row r="364" spans="1:6" s="20" customFormat="1" x14ac:dyDescent="0.25">
      <c r="A364" s="18">
        <v>2021216472</v>
      </c>
      <c r="B364" s="18" t="s">
        <v>319</v>
      </c>
      <c r="C364" s="18" t="s">
        <v>10</v>
      </c>
      <c r="D364" s="19" t="s">
        <v>320</v>
      </c>
      <c r="E364" s="19" t="s">
        <v>598</v>
      </c>
      <c r="F364" s="18" t="s">
        <v>32</v>
      </c>
    </row>
    <row r="365" spans="1:6" s="20" customFormat="1" x14ac:dyDescent="0.25">
      <c r="A365" s="18">
        <v>2021216643</v>
      </c>
      <c r="B365" s="18" t="s">
        <v>413</v>
      </c>
      <c r="C365" s="18" t="s">
        <v>6</v>
      </c>
      <c r="D365" s="19" t="s">
        <v>406</v>
      </c>
      <c r="E365" s="19" t="s">
        <v>598</v>
      </c>
      <c r="F365" s="18" t="s">
        <v>32</v>
      </c>
    </row>
    <row r="366" spans="1:6" s="20" customFormat="1" x14ac:dyDescent="0.25">
      <c r="A366" s="18">
        <v>2021214698</v>
      </c>
      <c r="B366" s="18" t="s">
        <v>273</v>
      </c>
      <c r="C366" s="18" t="s">
        <v>6</v>
      </c>
      <c r="D366" s="19" t="s">
        <v>272</v>
      </c>
      <c r="E366" s="19" t="s">
        <v>598</v>
      </c>
      <c r="F366" s="18" t="s">
        <v>82</v>
      </c>
    </row>
    <row r="367" spans="1:6" s="20" customFormat="1" x14ac:dyDescent="0.25">
      <c r="A367" s="18">
        <v>2021214699</v>
      </c>
      <c r="B367" s="18" t="s">
        <v>279</v>
      </c>
      <c r="C367" s="18" t="s">
        <v>6</v>
      </c>
      <c r="D367" s="19" t="s">
        <v>280</v>
      </c>
      <c r="E367" s="19" t="s">
        <v>598</v>
      </c>
      <c r="F367" s="18" t="s">
        <v>82</v>
      </c>
    </row>
    <row r="368" spans="1:6" s="20" customFormat="1" x14ac:dyDescent="0.25">
      <c r="A368" s="18">
        <v>2021214712</v>
      </c>
      <c r="B368" s="18" t="s">
        <v>321</v>
      </c>
      <c r="C368" s="18" t="s">
        <v>10</v>
      </c>
      <c r="D368" s="19" t="s">
        <v>320</v>
      </c>
      <c r="E368" s="19" t="s">
        <v>598</v>
      </c>
      <c r="F368" s="18" t="s">
        <v>82</v>
      </c>
    </row>
    <row r="369" spans="1:6" s="20" customFormat="1" x14ac:dyDescent="0.25">
      <c r="A369" s="18">
        <v>2021216644</v>
      </c>
      <c r="B369" s="18" t="s">
        <v>414</v>
      </c>
      <c r="C369" s="18" t="s">
        <v>6</v>
      </c>
      <c r="D369" s="19" t="s">
        <v>406</v>
      </c>
      <c r="E369" s="19" t="s">
        <v>598</v>
      </c>
      <c r="F369" s="18" t="s">
        <v>82</v>
      </c>
    </row>
    <row r="370" spans="1:6" s="20" customFormat="1" x14ac:dyDescent="0.25">
      <c r="A370" s="18">
        <v>2021216646</v>
      </c>
      <c r="B370" s="18" t="s">
        <v>415</v>
      </c>
      <c r="C370" s="18" t="s">
        <v>6</v>
      </c>
      <c r="D370" s="19" t="s">
        <v>406</v>
      </c>
      <c r="E370" s="19" t="s">
        <v>598</v>
      </c>
      <c r="F370" s="18" t="s">
        <v>82</v>
      </c>
    </row>
    <row r="371" spans="1:6" s="20" customFormat="1" x14ac:dyDescent="0.25">
      <c r="A371" s="18">
        <v>2021216886</v>
      </c>
      <c r="B371" s="18" t="s">
        <v>274</v>
      </c>
      <c r="C371" s="18" t="s">
        <v>6</v>
      </c>
      <c r="D371" s="19" t="s">
        <v>272</v>
      </c>
      <c r="E371" s="19" t="s">
        <v>598</v>
      </c>
      <c r="F371" s="18" t="s">
        <v>82</v>
      </c>
    </row>
    <row r="372" spans="1:6" s="20" customFormat="1" x14ac:dyDescent="0.25">
      <c r="A372" s="18">
        <v>2021216887</v>
      </c>
      <c r="B372" s="18" t="s">
        <v>281</v>
      </c>
      <c r="C372" s="18" t="s">
        <v>10</v>
      </c>
      <c r="D372" s="19" t="s">
        <v>280</v>
      </c>
      <c r="E372" s="19" t="s">
        <v>598</v>
      </c>
      <c r="F372" s="18" t="s">
        <v>82</v>
      </c>
    </row>
    <row r="373" spans="1:6" s="20" customFormat="1" x14ac:dyDescent="0.25">
      <c r="A373" s="18">
        <v>2021214715</v>
      </c>
      <c r="B373" s="18" t="s">
        <v>322</v>
      </c>
      <c r="C373" s="18" t="s">
        <v>10</v>
      </c>
      <c r="D373" s="19" t="s">
        <v>320</v>
      </c>
      <c r="E373" s="19" t="s">
        <v>598</v>
      </c>
      <c r="F373" s="18" t="s">
        <v>13</v>
      </c>
    </row>
    <row r="374" spans="1:6" s="20" customFormat="1" x14ac:dyDescent="0.25">
      <c r="A374" s="18">
        <v>2021214720</v>
      </c>
      <c r="B374" s="18" t="s">
        <v>275</v>
      </c>
      <c r="C374" s="18" t="s">
        <v>10</v>
      </c>
      <c r="D374" s="19" t="s">
        <v>272</v>
      </c>
      <c r="E374" s="19" t="s">
        <v>598</v>
      </c>
      <c r="F374" s="18" t="s">
        <v>13</v>
      </c>
    </row>
    <row r="375" spans="1:6" s="20" customFormat="1" x14ac:dyDescent="0.25">
      <c r="A375" s="18">
        <v>2021214744</v>
      </c>
      <c r="B375" s="18" t="s">
        <v>282</v>
      </c>
      <c r="C375" s="18" t="s">
        <v>10</v>
      </c>
      <c r="D375" s="19" t="s">
        <v>280</v>
      </c>
      <c r="E375" s="19" t="s">
        <v>598</v>
      </c>
      <c r="F375" s="18" t="s">
        <v>13</v>
      </c>
    </row>
    <row r="376" spans="1:6" s="20" customFormat="1" x14ac:dyDescent="0.25">
      <c r="A376" s="18">
        <v>2021215440</v>
      </c>
      <c r="B376" s="18" t="s">
        <v>283</v>
      </c>
      <c r="C376" s="18" t="s">
        <v>6</v>
      </c>
      <c r="D376" s="19" t="s">
        <v>280</v>
      </c>
      <c r="E376" s="19" t="s">
        <v>598</v>
      </c>
      <c r="F376" s="18" t="s">
        <v>13</v>
      </c>
    </row>
    <row r="377" spans="1:6" s="20" customFormat="1" x14ac:dyDescent="0.25">
      <c r="A377" s="18">
        <v>2021215554</v>
      </c>
      <c r="B377" s="18" t="s">
        <v>284</v>
      </c>
      <c r="C377" s="18" t="s">
        <v>10</v>
      </c>
      <c r="D377" s="19" t="s">
        <v>280</v>
      </c>
      <c r="E377" s="19" t="s">
        <v>598</v>
      </c>
      <c r="F377" s="18" t="s">
        <v>13</v>
      </c>
    </row>
    <row r="378" spans="1:6" s="20" customFormat="1" x14ac:dyDescent="0.25">
      <c r="A378" s="18">
        <v>2021216479</v>
      </c>
      <c r="B378" s="18" t="s">
        <v>276</v>
      </c>
      <c r="C378" s="18" t="s">
        <v>10</v>
      </c>
      <c r="D378" s="19" t="s">
        <v>272</v>
      </c>
      <c r="E378" s="19" t="s">
        <v>598</v>
      </c>
      <c r="F378" s="18" t="s">
        <v>13</v>
      </c>
    </row>
    <row r="379" spans="1:6" s="20" customFormat="1" x14ac:dyDescent="0.25">
      <c r="A379" s="18">
        <v>2021212786</v>
      </c>
      <c r="B379" s="18" t="s">
        <v>416</v>
      </c>
      <c r="C379" s="18" t="s">
        <v>10</v>
      </c>
      <c r="D379" s="19" t="s">
        <v>406</v>
      </c>
      <c r="E379" s="19" t="s">
        <v>598</v>
      </c>
      <c r="F379" s="18" t="s">
        <v>40</v>
      </c>
    </row>
    <row r="380" spans="1:6" s="20" customFormat="1" x14ac:dyDescent="0.25">
      <c r="A380" s="18">
        <v>2021214713</v>
      </c>
      <c r="B380" s="18" t="s">
        <v>285</v>
      </c>
      <c r="C380" s="18" t="s">
        <v>10</v>
      </c>
      <c r="D380" s="19" t="s">
        <v>280</v>
      </c>
      <c r="E380" s="19" t="s">
        <v>598</v>
      </c>
      <c r="F380" s="18" t="s">
        <v>40</v>
      </c>
    </row>
    <row r="381" spans="1:6" s="20" customFormat="1" x14ac:dyDescent="0.25">
      <c r="A381" s="18">
        <v>2021214736</v>
      </c>
      <c r="B381" s="18" t="s">
        <v>286</v>
      </c>
      <c r="C381" s="18" t="s">
        <v>6</v>
      </c>
      <c r="D381" s="19" t="s">
        <v>280</v>
      </c>
      <c r="E381" s="19" t="s">
        <v>598</v>
      </c>
      <c r="F381" s="18" t="s">
        <v>40</v>
      </c>
    </row>
    <row r="382" spans="1:6" s="20" customFormat="1" x14ac:dyDescent="0.25">
      <c r="A382" s="18">
        <v>2021214738</v>
      </c>
      <c r="B382" s="18" t="s">
        <v>287</v>
      </c>
      <c r="C382" s="18" t="s">
        <v>10</v>
      </c>
      <c r="D382" s="19" t="s">
        <v>280</v>
      </c>
      <c r="E382" s="19" t="s">
        <v>598</v>
      </c>
      <c r="F382" s="18" t="s">
        <v>40</v>
      </c>
    </row>
    <row r="383" spans="1:6" s="20" customFormat="1" x14ac:dyDescent="0.25">
      <c r="A383" s="18">
        <v>2021214748</v>
      </c>
      <c r="B383" s="18" t="s">
        <v>323</v>
      </c>
      <c r="C383" s="18" t="s">
        <v>6</v>
      </c>
      <c r="D383" s="19" t="s">
        <v>320</v>
      </c>
      <c r="E383" s="19" t="s">
        <v>598</v>
      </c>
      <c r="F383" s="18" t="s">
        <v>40</v>
      </c>
    </row>
    <row r="384" spans="1:6" s="20" customFormat="1" x14ac:dyDescent="0.25">
      <c r="A384" s="18">
        <v>2021215443</v>
      </c>
      <c r="B384" s="18" t="s">
        <v>288</v>
      </c>
      <c r="C384" s="18" t="s">
        <v>10</v>
      </c>
      <c r="D384" s="19" t="s">
        <v>280</v>
      </c>
      <c r="E384" s="19" t="s">
        <v>598</v>
      </c>
      <c r="F384" s="18" t="s">
        <v>40</v>
      </c>
    </row>
    <row r="385" spans="1:6" s="20" customFormat="1" x14ac:dyDescent="0.25">
      <c r="A385" s="18">
        <v>2021216478</v>
      </c>
      <c r="B385" s="18" t="s">
        <v>417</v>
      </c>
      <c r="C385" s="18" t="s">
        <v>10</v>
      </c>
      <c r="D385" s="19" t="s">
        <v>406</v>
      </c>
      <c r="E385" s="19" t="s">
        <v>598</v>
      </c>
      <c r="F385" s="18" t="s">
        <v>40</v>
      </c>
    </row>
    <row r="386" spans="1:6" s="20" customFormat="1" x14ac:dyDescent="0.25">
      <c r="A386" s="18">
        <v>2021216538</v>
      </c>
      <c r="B386" s="18" t="s">
        <v>289</v>
      </c>
      <c r="C386" s="18" t="s">
        <v>6</v>
      </c>
      <c r="D386" s="19" t="s">
        <v>280</v>
      </c>
      <c r="E386" s="19" t="s">
        <v>598</v>
      </c>
      <c r="F386" s="18" t="s">
        <v>40</v>
      </c>
    </row>
    <row r="387" spans="1:6" s="20" customFormat="1" x14ac:dyDescent="0.25">
      <c r="A387" s="18">
        <v>2021216777</v>
      </c>
      <c r="B387" s="18" t="s">
        <v>290</v>
      </c>
      <c r="C387" s="18" t="s">
        <v>6</v>
      </c>
      <c r="D387" s="19" t="s">
        <v>280</v>
      </c>
      <c r="E387" s="19" t="s">
        <v>598</v>
      </c>
      <c r="F387" s="18" t="s">
        <v>40</v>
      </c>
    </row>
    <row r="388" spans="1:6" s="20" customFormat="1" x14ac:dyDescent="0.25">
      <c r="A388" s="18">
        <v>2021214541</v>
      </c>
      <c r="B388" s="18" t="s">
        <v>418</v>
      </c>
      <c r="C388" s="18" t="s">
        <v>10</v>
      </c>
      <c r="D388" s="19" t="s">
        <v>419</v>
      </c>
      <c r="E388" s="19" t="s">
        <v>599</v>
      </c>
      <c r="F388" s="18" t="s">
        <v>7</v>
      </c>
    </row>
    <row r="389" spans="1:6" s="20" customFormat="1" x14ac:dyDescent="0.25">
      <c r="A389" s="18">
        <v>2021214551</v>
      </c>
      <c r="B389" s="18" t="s">
        <v>420</v>
      </c>
      <c r="C389" s="18" t="s">
        <v>10</v>
      </c>
      <c r="D389" s="19" t="s">
        <v>419</v>
      </c>
      <c r="E389" s="19" t="s">
        <v>599</v>
      </c>
      <c r="F389" s="18" t="s">
        <v>7</v>
      </c>
    </row>
    <row r="390" spans="1:6" s="20" customFormat="1" x14ac:dyDescent="0.25">
      <c r="A390" s="18">
        <v>2021214554</v>
      </c>
      <c r="B390" s="18" t="s">
        <v>421</v>
      </c>
      <c r="C390" s="18" t="s">
        <v>6</v>
      </c>
      <c r="D390" s="19" t="s">
        <v>419</v>
      </c>
      <c r="E390" s="19" t="s">
        <v>599</v>
      </c>
      <c r="F390" s="18" t="s">
        <v>7</v>
      </c>
    </row>
    <row r="391" spans="1:6" s="20" customFormat="1" x14ac:dyDescent="0.25">
      <c r="A391" s="18">
        <v>2021214556</v>
      </c>
      <c r="B391" s="18" t="s">
        <v>422</v>
      </c>
      <c r="C391" s="18" t="s">
        <v>10</v>
      </c>
      <c r="D391" s="19" t="s">
        <v>419</v>
      </c>
      <c r="E391" s="19" t="s">
        <v>599</v>
      </c>
      <c r="F391" s="18" t="s">
        <v>7</v>
      </c>
    </row>
    <row r="392" spans="1:6" s="20" customFormat="1" x14ac:dyDescent="0.25">
      <c r="A392" s="18">
        <v>2021214557</v>
      </c>
      <c r="B392" s="18" t="s">
        <v>423</v>
      </c>
      <c r="C392" s="18" t="s">
        <v>6</v>
      </c>
      <c r="D392" s="19" t="s">
        <v>419</v>
      </c>
      <c r="E392" s="19" t="s">
        <v>599</v>
      </c>
      <c r="F392" s="18" t="s">
        <v>7</v>
      </c>
    </row>
    <row r="393" spans="1:6" s="20" customFormat="1" x14ac:dyDescent="0.25">
      <c r="A393" s="18">
        <v>2021214562</v>
      </c>
      <c r="B393" s="18" t="s">
        <v>424</v>
      </c>
      <c r="C393" s="18" t="s">
        <v>6</v>
      </c>
      <c r="D393" s="19" t="s">
        <v>419</v>
      </c>
      <c r="E393" s="19" t="s">
        <v>599</v>
      </c>
      <c r="F393" s="18" t="s">
        <v>7</v>
      </c>
    </row>
    <row r="394" spans="1:6" s="20" customFormat="1" x14ac:dyDescent="0.25">
      <c r="A394" s="18">
        <v>2021214563</v>
      </c>
      <c r="B394" s="18" t="s">
        <v>425</v>
      </c>
      <c r="C394" s="18" t="s">
        <v>6</v>
      </c>
      <c r="D394" s="19" t="s">
        <v>419</v>
      </c>
      <c r="E394" s="19" t="s">
        <v>599</v>
      </c>
      <c r="F394" s="18" t="s">
        <v>7</v>
      </c>
    </row>
    <row r="395" spans="1:6" s="20" customFormat="1" x14ac:dyDescent="0.25">
      <c r="A395" s="18">
        <v>2021214607</v>
      </c>
      <c r="B395" s="18" t="s">
        <v>502</v>
      </c>
      <c r="C395" s="18" t="s">
        <v>6</v>
      </c>
      <c r="D395" s="19" t="s">
        <v>503</v>
      </c>
      <c r="E395" s="19" t="s">
        <v>599</v>
      </c>
      <c r="F395" s="18" t="s">
        <v>7</v>
      </c>
    </row>
    <row r="396" spans="1:6" s="20" customFormat="1" x14ac:dyDescent="0.25">
      <c r="A396" s="18">
        <v>2021214629</v>
      </c>
      <c r="B396" s="18" t="s">
        <v>504</v>
      </c>
      <c r="C396" s="18" t="s">
        <v>6</v>
      </c>
      <c r="D396" s="19" t="s">
        <v>503</v>
      </c>
      <c r="E396" s="19" t="s">
        <v>599</v>
      </c>
      <c r="F396" s="18" t="s">
        <v>7</v>
      </c>
    </row>
    <row r="397" spans="1:6" s="20" customFormat="1" x14ac:dyDescent="0.25">
      <c r="A397" s="18">
        <v>2021216355</v>
      </c>
      <c r="B397" s="18" t="s">
        <v>426</v>
      </c>
      <c r="C397" s="18" t="s">
        <v>6</v>
      </c>
      <c r="D397" s="19" t="s">
        <v>419</v>
      </c>
      <c r="E397" s="19" t="s">
        <v>599</v>
      </c>
      <c r="F397" s="18" t="s">
        <v>7</v>
      </c>
    </row>
    <row r="398" spans="1:6" s="20" customFormat="1" x14ac:dyDescent="0.25">
      <c r="A398" s="18">
        <v>2021216642</v>
      </c>
      <c r="B398" s="18" t="s">
        <v>427</v>
      </c>
      <c r="C398" s="18" t="s">
        <v>6</v>
      </c>
      <c r="D398" s="19" t="s">
        <v>419</v>
      </c>
      <c r="E398" s="19" t="s">
        <v>599</v>
      </c>
      <c r="F398" s="18" t="s">
        <v>7</v>
      </c>
    </row>
    <row r="399" spans="1:6" s="20" customFormat="1" x14ac:dyDescent="0.25">
      <c r="A399" s="18">
        <v>2021214564</v>
      </c>
      <c r="B399" s="18" t="s">
        <v>492</v>
      </c>
      <c r="C399" s="18" t="s">
        <v>10</v>
      </c>
      <c r="D399" s="19" t="s">
        <v>493</v>
      </c>
      <c r="E399" s="19" t="s">
        <v>599</v>
      </c>
      <c r="F399" s="18" t="s">
        <v>32</v>
      </c>
    </row>
    <row r="400" spans="1:6" s="20" customFormat="1" x14ac:dyDescent="0.25">
      <c r="A400" s="18">
        <v>2021216354</v>
      </c>
      <c r="B400" s="18" t="s">
        <v>431</v>
      </c>
      <c r="C400" s="18" t="s">
        <v>10</v>
      </c>
      <c r="D400" s="19" t="s">
        <v>432</v>
      </c>
      <c r="E400" s="19" t="s">
        <v>599</v>
      </c>
      <c r="F400" s="18" t="s">
        <v>32</v>
      </c>
    </row>
    <row r="401" spans="1:6" s="20" customFormat="1" x14ac:dyDescent="0.25">
      <c r="A401" s="18">
        <v>2021216357</v>
      </c>
      <c r="B401" s="18" t="s">
        <v>428</v>
      </c>
      <c r="C401" s="18" t="s">
        <v>10</v>
      </c>
      <c r="D401" s="19" t="s">
        <v>419</v>
      </c>
      <c r="E401" s="19" t="s">
        <v>599</v>
      </c>
      <c r="F401" s="18" t="s">
        <v>32</v>
      </c>
    </row>
    <row r="402" spans="1:6" s="20" customFormat="1" x14ac:dyDescent="0.25">
      <c r="A402" s="18">
        <v>2021216766</v>
      </c>
      <c r="B402" s="18" t="s">
        <v>494</v>
      </c>
      <c r="C402" s="18" t="s">
        <v>10</v>
      </c>
      <c r="D402" s="19" t="s">
        <v>493</v>
      </c>
      <c r="E402" s="19" t="s">
        <v>599</v>
      </c>
      <c r="F402" s="18" t="s">
        <v>32</v>
      </c>
    </row>
    <row r="403" spans="1:6" s="20" customFormat="1" x14ac:dyDescent="0.25">
      <c r="A403" s="18">
        <v>2021216767</v>
      </c>
      <c r="B403" s="18" t="s">
        <v>493</v>
      </c>
      <c r="C403" s="18" t="s">
        <v>6</v>
      </c>
      <c r="D403" s="19" t="s">
        <v>493</v>
      </c>
      <c r="E403" s="19" t="s">
        <v>599</v>
      </c>
      <c r="F403" s="18" t="s">
        <v>32</v>
      </c>
    </row>
    <row r="404" spans="1:6" s="20" customFormat="1" x14ac:dyDescent="0.25">
      <c r="A404" s="18">
        <v>2021216994</v>
      </c>
      <c r="B404" s="18" t="s">
        <v>433</v>
      </c>
      <c r="C404" s="18" t="s">
        <v>10</v>
      </c>
      <c r="D404" s="19" t="s">
        <v>432</v>
      </c>
      <c r="E404" s="19" t="s">
        <v>599</v>
      </c>
      <c r="F404" s="18" t="s">
        <v>32</v>
      </c>
    </row>
    <row r="405" spans="1:6" s="20" customFormat="1" x14ac:dyDescent="0.25">
      <c r="A405" s="18">
        <v>2021215438</v>
      </c>
      <c r="B405" s="18" t="s">
        <v>343</v>
      </c>
      <c r="C405" s="18" t="s">
        <v>6</v>
      </c>
      <c r="D405" s="19" t="s">
        <v>344</v>
      </c>
      <c r="E405" s="19" t="s">
        <v>599</v>
      </c>
      <c r="F405" s="18" t="s">
        <v>82</v>
      </c>
    </row>
    <row r="406" spans="1:6" s="20" customFormat="1" x14ac:dyDescent="0.25">
      <c r="A406" s="18">
        <v>2021216057</v>
      </c>
      <c r="B406" s="18" t="s">
        <v>345</v>
      </c>
      <c r="C406" s="18" t="s">
        <v>6</v>
      </c>
      <c r="D406" s="19" t="s">
        <v>344</v>
      </c>
      <c r="E406" s="19" t="s">
        <v>599</v>
      </c>
      <c r="F406" s="18" t="s">
        <v>82</v>
      </c>
    </row>
    <row r="407" spans="1:6" s="20" customFormat="1" x14ac:dyDescent="0.25">
      <c r="A407" s="18">
        <v>2021214719</v>
      </c>
      <c r="B407" s="18" t="s">
        <v>346</v>
      </c>
      <c r="C407" s="18" t="s">
        <v>6</v>
      </c>
      <c r="D407" s="19" t="s">
        <v>344</v>
      </c>
      <c r="E407" s="19" t="s">
        <v>599</v>
      </c>
      <c r="F407" s="18" t="s">
        <v>13</v>
      </c>
    </row>
    <row r="408" spans="1:6" s="20" customFormat="1" x14ac:dyDescent="0.25">
      <c r="A408" s="18">
        <v>2021214721</v>
      </c>
      <c r="B408" s="18" t="s">
        <v>347</v>
      </c>
      <c r="C408" s="18" t="s">
        <v>6</v>
      </c>
      <c r="D408" s="19" t="s">
        <v>344</v>
      </c>
      <c r="E408" s="19" t="s">
        <v>599</v>
      </c>
      <c r="F408" s="18" t="s">
        <v>13</v>
      </c>
    </row>
    <row r="409" spans="1:6" s="20" customFormat="1" x14ac:dyDescent="0.25">
      <c r="A409" s="18">
        <v>2021214725</v>
      </c>
      <c r="B409" s="18" t="s">
        <v>429</v>
      </c>
      <c r="C409" s="18" t="s">
        <v>6</v>
      </c>
      <c r="D409" s="19" t="s">
        <v>419</v>
      </c>
      <c r="E409" s="19" t="s">
        <v>599</v>
      </c>
      <c r="F409" s="18" t="s">
        <v>13</v>
      </c>
    </row>
    <row r="410" spans="1:6" s="20" customFormat="1" x14ac:dyDescent="0.25">
      <c r="A410" s="18">
        <v>2021214739</v>
      </c>
      <c r="B410" s="18" t="s">
        <v>434</v>
      </c>
      <c r="C410" s="18" t="s">
        <v>10</v>
      </c>
      <c r="D410" s="19" t="s">
        <v>432</v>
      </c>
      <c r="E410" s="19" t="s">
        <v>599</v>
      </c>
      <c r="F410" s="18" t="s">
        <v>13</v>
      </c>
    </row>
    <row r="411" spans="1:6" s="20" customFormat="1" x14ac:dyDescent="0.25">
      <c r="A411" s="18">
        <v>2021214740</v>
      </c>
      <c r="B411" s="18" t="s">
        <v>348</v>
      </c>
      <c r="C411" s="18" t="s">
        <v>10</v>
      </c>
      <c r="D411" s="19" t="s">
        <v>344</v>
      </c>
      <c r="E411" s="19" t="s">
        <v>599</v>
      </c>
      <c r="F411" s="18" t="s">
        <v>13</v>
      </c>
    </row>
    <row r="412" spans="1:6" s="20" customFormat="1" x14ac:dyDescent="0.25">
      <c r="A412" s="18">
        <v>2021216536</v>
      </c>
      <c r="B412" s="18" t="s">
        <v>430</v>
      </c>
      <c r="C412" s="18" t="s">
        <v>6</v>
      </c>
      <c r="D412" s="19" t="s">
        <v>419</v>
      </c>
      <c r="E412" s="19" t="s">
        <v>599</v>
      </c>
      <c r="F412" s="18" t="s">
        <v>13</v>
      </c>
    </row>
    <row r="413" spans="1:6" s="20" customFormat="1" x14ac:dyDescent="0.25">
      <c r="A413" s="18">
        <v>2021216774</v>
      </c>
      <c r="B413" s="18" t="s">
        <v>349</v>
      </c>
      <c r="C413" s="18" t="s">
        <v>6</v>
      </c>
      <c r="D413" s="19" t="s">
        <v>344</v>
      </c>
      <c r="E413" s="19" t="s">
        <v>599</v>
      </c>
      <c r="F413" s="18" t="s">
        <v>13</v>
      </c>
    </row>
    <row r="414" spans="1:6" s="20" customFormat="1" x14ac:dyDescent="0.25">
      <c r="A414" s="18">
        <v>2021214717</v>
      </c>
      <c r="B414" s="18" t="s">
        <v>350</v>
      </c>
      <c r="C414" s="18" t="s">
        <v>10</v>
      </c>
      <c r="D414" s="19" t="s">
        <v>344</v>
      </c>
      <c r="E414" s="19" t="s">
        <v>599</v>
      </c>
      <c r="F414" s="18" t="s">
        <v>40</v>
      </c>
    </row>
    <row r="415" spans="1:6" s="20" customFormat="1" x14ac:dyDescent="0.25">
      <c r="A415" s="18">
        <v>2021214729</v>
      </c>
      <c r="B415" s="18" t="s">
        <v>435</v>
      </c>
      <c r="C415" s="18" t="s">
        <v>10</v>
      </c>
      <c r="D415" s="19" t="s">
        <v>432</v>
      </c>
      <c r="E415" s="19" t="s">
        <v>599</v>
      </c>
      <c r="F415" s="18" t="s">
        <v>40</v>
      </c>
    </row>
    <row r="416" spans="1:6" s="20" customFormat="1" x14ac:dyDescent="0.25">
      <c r="A416" s="18">
        <v>2021214741</v>
      </c>
      <c r="B416" s="18" t="s">
        <v>495</v>
      </c>
      <c r="C416" s="18" t="s">
        <v>6</v>
      </c>
      <c r="D416" s="19" t="s">
        <v>493</v>
      </c>
      <c r="E416" s="19" t="s">
        <v>599</v>
      </c>
      <c r="F416" s="18" t="s">
        <v>40</v>
      </c>
    </row>
    <row r="417" spans="1:6" s="20" customFormat="1" x14ac:dyDescent="0.25">
      <c r="A417" s="18">
        <v>2021214745</v>
      </c>
      <c r="B417" s="18" t="s">
        <v>351</v>
      </c>
      <c r="C417" s="18" t="s">
        <v>6</v>
      </c>
      <c r="D417" s="19" t="s">
        <v>344</v>
      </c>
      <c r="E417" s="19" t="s">
        <v>599</v>
      </c>
      <c r="F417" s="18" t="s">
        <v>40</v>
      </c>
    </row>
    <row r="418" spans="1:6" s="20" customFormat="1" x14ac:dyDescent="0.25">
      <c r="A418" s="18">
        <v>2021215555</v>
      </c>
      <c r="B418" s="18" t="s">
        <v>496</v>
      </c>
      <c r="C418" s="18" t="s">
        <v>10</v>
      </c>
      <c r="D418" s="19" t="s">
        <v>493</v>
      </c>
      <c r="E418" s="19" t="s">
        <v>599</v>
      </c>
      <c r="F418" s="18" t="s">
        <v>40</v>
      </c>
    </row>
    <row r="419" spans="1:6" s="20" customFormat="1" x14ac:dyDescent="0.25">
      <c r="A419" s="18">
        <v>2021216772</v>
      </c>
      <c r="B419" s="18" t="s">
        <v>352</v>
      </c>
      <c r="C419" s="18" t="s">
        <v>10</v>
      </c>
      <c r="D419" s="19" t="s">
        <v>344</v>
      </c>
      <c r="E419" s="19" t="s">
        <v>599</v>
      </c>
      <c r="F419" s="18" t="s">
        <v>40</v>
      </c>
    </row>
    <row r="420" spans="1:6" s="20" customFormat="1" x14ac:dyDescent="0.25">
      <c r="A420" s="18">
        <v>2021211752</v>
      </c>
      <c r="B420" s="18" t="s">
        <v>162</v>
      </c>
      <c r="C420" s="18" t="s">
        <v>6</v>
      </c>
      <c r="D420" s="19" t="s">
        <v>163</v>
      </c>
      <c r="E420" s="19" t="s">
        <v>600</v>
      </c>
      <c r="F420" s="18" t="s">
        <v>7</v>
      </c>
    </row>
    <row r="421" spans="1:6" s="20" customFormat="1" x14ac:dyDescent="0.25">
      <c r="A421" s="18">
        <v>2021212447</v>
      </c>
      <c r="B421" s="18" t="s">
        <v>256</v>
      </c>
      <c r="C421" s="18" t="s">
        <v>10</v>
      </c>
      <c r="D421" s="19" t="s">
        <v>257</v>
      </c>
      <c r="E421" s="19" t="s">
        <v>600</v>
      </c>
      <c r="F421" s="18" t="s">
        <v>7</v>
      </c>
    </row>
    <row r="422" spans="1:6" s="20" customFormat="1" x14ac:dyDescent="0.25">
      <c r="A422" s="18">
        <v>2021212787</v>
      </c>
      <c r="B422" s="18" t="s">
        <v>531</v>
      </c>
      <c r="C422" s="18" t="s">
        <v>6</v>
      </c>
      <c r="D422" s="19" t="s">
        <v>532</v>
      </c>
      <c r="E422" s="19" t="s">
        <v>600</v>
      </c>
      <c r="F422" s="18" t="s">
        <v>7</v>
      </c>
    </row>
    <row r="423" spans="1:6" s="20" customFormat="1" x14ac:dyDescent="0.25">
      <c r="A423" s="18">
        <v>2021213711</v>
      </c>
      <c r="B423" s="18" t="s">
        <v>258</v>
      </c>
      <c r="C423" s="18" t="s">
        <v>10</v>
      </c>
      <c r="D423" s="19" t="s">
        <v>257</v>
      </c>
      <c r="E423" s="19" t="s">
        <v>600</v>
      </c>
      <c r="F423" s="18" t="s">
        <v>7</v>
      </c>
    </row>
    <row r="424" spans="1:6" s="20" customFormat="1" x14ac:dyDescent="0.25">
      <c r="A424" s="18">
        <v>2021214462</v>
      </c>
      <c r="B424" s="18" t="s">
        <v>450</v>
      </c>
      <c r="C424" s="18" t="s">
        <v>6</v>
      </c>
      <c r="D424" s="19" t="s">
        <v>451</v>
      </c>
      <c r="E424" s="19" t="s">
        <v>600</v>
      </c>
      <c r="F424" s="18" t="s">
        <v>7</v>
      </c>
    </row>
    <row r="425" spans="1:6" s="20" customFormat="1" x14ac:dyDescent="0.25">
      <c r="A425" s="18">
        <v>2021214546</v>
      </c>
      <c r="B425" s="18" t="s">
        <v>259</v>
      </c>
      <c r="C425" s="18" t="s">
        <v>10</v>
      </c>
      <c r="D425" s="19" t="s">
        <v>257</v>
      </c>
      <c r="E425" s="19" t="s">
        <v>600</v>
      </c>
      <c r="F425" s="18" t="s">
        <v>7</v>
      </c>
    </row>
    <row r="426" spans="1:6" s="20" customFormat="1" x14ac:dyDescent="0.25">
      <c r="A426" s="18">
        <v>2021214568</v>
      </c>
      <c r="B426" s="18" t="s">
        <v>533</v>
      </c>
      <c r="C426" s="18" t="s">
        <v>6</v>
      </c>
      <c r="D426" s="19" t="s">
        <v>532</v>
      </c>
      <c r="E426" s="19" t="s">
        <v>600</v>
      </c>
      <c r="F426" s="18" t="s">
        <v>7</v>
      </c>
    </row>
    <row r="427" spans="1:6" s="20" customFormat="1" x14ac:dyDescent="0.25">
      <c r="A427" s="18">
        <v>2021214603</v>
      </c>
      <c r="B427" s="18" t="s">
        <v>260</v>
      </c>
      <c r="C427" s="18" t="s">
        <v>10</v>
      </c>
      <c r="D427" s="19" t="s">
        <v>257</v>
      </c>
      <c r="E427" s="19" t="s">
        <v>600</v>
      </c>
      <c r="F427" s="18" t="s">
        <v>7</v>
      </c>
    </row>
    <row r="428" spans="1:6" s="20" customFormat="1" x14ac:dyDescent="0.25">
      <c r="A428" s="18">
        <v>2021216001</v>
      </c>
      <c r="B428" s="18" t="s">
        <v>452</v>
      </c>
      <c r="C428" s="18" t="s">
        <v>10</v>
      </c>
      <c r="D428" s="19" t="s">
        <v>451</v>
      </c>
      <c r="E428" s="19" t="s">
        <v>600</v>
      </c>
      <c r="F428" s="18" t="s">
        <v>7</v>
      </c>
    </row>
    <row r="429" spans="1:6" s="20" customFormat="1" x14ac:dyDescent="0.25">
      <c r="A429" s="18">
        <v>2021216356</v>
      </c>
      <c r="B429" s="18" t="s">
        <v>534</v>
      </c>
      <c r="C429" s="18" t="s">
        <v>6</v>
      </c>
      <c r="D429" s="19" t="s">
        <v>532</v>
      </c>
      <c r="E429" s="19" t="s">
        <v>600</v>
      </c>
      <c r="F429" s="18" t="s">
        <v>7</v>
      </c>
    </row>
    <row r="430" spans="1:6" s="20" customFormat="1" x14ac:dyDescent="0.25">
      <c r="A430" s="18">
        <v>2021214543</v>
      </c>
      <c r="B430" s="18" t="s">
        <v>535</v>
      </c>
      <c r="C430" s="18" t="s">
        <v>10</v>
      </c>
      <c r="D430" s="19" t="s">
        <v>532</v>
      </c>
      <c r="E430" s="19" t="s">
        <v>600</v>
      </c>
      <c r="F430" s="18" t="s">
        <v>32</v>
      </c>
    </row>
    <row r="431" spans="1:6" s="20" customFormat="1" x14ac:dyDescent="0.25">
      <c r="A431" s="18">
        <v>2021214548</v>
      </c>
      <c r="B431" s="18" t="s">
        <v>453</v>
      </c>
      <c r="C431" s="18" t="s">
        <v>10</v>
      </c>
      <c r="D431" s="19" t="s">
        <v>451</v>
      </c>
      <c r="E431" s="19" t="s">
        <v>600</v>
      </c>
      <c r="F431" s="18" t="s">
        <v>32</v>
      </c>
    </row>
    <row r="432" spans="1:6" s="20" customFormat="1" x14ac:dyDescent="0.25">
      <c r="A432" s="18">
        <v>2021214561</v>
      </c>
      <c r="B432" s="18" t="s">
        <v>515</v>
      </c>
      <c r="C432" s="18" t="s">
        <v>10</v>
      </c>
      <c r="D432" s="19" t="s">
        <v>516</v>
      </c>
      <c r="E432" s="19" t="s">
        <v>600</v>
      </c>
      <c r="F432" s="18" t="s">
        <v>32</v>
      </c>
    </row>
    <row r="433" spans="1:6" s="20" customFormat="1" x14ac:dyDescent="0.25">
      <c r="A433" s="18">
        <v>2021214569</v>
      </c>
      <c r="B433" s="18" t="s">
        <v>536</v>
      </c>
      <c r="C433" s="18" t="s">
        <v>6</v>
      </c>
      <c r="D433" s="19" t="s">
        <v>532</v>
      </c>
      <c r="E433" s="19" t="s">
        <v>600</v>
      </c>
      <c r="F433" s="18" t="s">
        <v>32</v>
      </c>
    </row>
    <row r="434" spans="1:6" s="20" customFormat="1" x14ac:dyDescent="0.25">
      <c r="A434" s="18">
        <v>2021214570</v>
      </c>
      <c r="B434" s="18" t="s">
        <v>537</v>
      </c>
      <c r="C434" s="18" t="s">
        <v>10</v>
      </c>
      <c r="D434" s="19" t="s">
        <v>532</v>
      </c>
      <c r="E434" s="19" t="s">
        <v>600</v>
      </c>
      <c r="F434" s="18" t="s">
        <v>32</v>
      </c>
    </row>
    <row r="435" spans="1:6" s="20" customFormat="1" x14ac:dyDescent="0.25">
      <c r="A435" s="18">
        <v>2021216003</v>
      </c>
      <c r="B435" s="18" t="s">
        <v>538</v>
      </c>
      <c r="C435" s="18" t="s">
        <v>6</v>
      </c>
      <c r="D435" s="19" t="s">
        <v>532</v>
      </c>
      <c r="E435" s="19" t="s">
        <v>600</v>
      </c>
      <c r="F435" s="18" t="s">
        <v>32</v>
      </c>
    </row>
    <row r="436" spans="1:6" s="20" customFormat="1" x14ac:dyDescent="0.25">
      <c r="A436" s="18">
        <v>2021216358</v>
      </c>
      <c r="B436" s="18" t="s">
        <v>517</v>
      </c>
      <c r="C436" s="18" t="s">
        <v>10</v>
      </c>
      <c r="D436" s="19" t="s">
        <v>516</v>
      </c>
      <c r="E436" s="19" t="s">
        <v>600</v>
      </c>
      <c r="F436" s="18" t="s">
        <v>32</v>
      </c>
    </row>
    <row r="437" spans="1:6" s="20" customFormat="1" x14ac:dyDescent="0.25">
      <c r="A437" s="18">
        <v>2021216641</v>
      </c>
      <c r="B437" s="18" t="s">
        <v>539</v>
      </c>
      <c r="C437" s="18" t="s">
        <v>6</v>
      </c>
      <c r="D437" s="19" t="s">
        <v>532</v>
      </c>
      <c r="E437" s="19" t="s">
        <v>600</v>
      </c>
      <c r="F437" s="18" t="s">
        <v>32</v>
      </c>
    </row>
    <row r="438" spans="1:6" s="20" customFormat="1" x14ac:dyDescent="0.25">
      <c r="A438" s="18">
        <v>2021216765</v>
      </c>
      <c r="B438" s="18" t="s">
        <v>518</v>
      </c>
      <c r="C438" s="18" t="s">
        <v>10</v>
      </c>
      <c r="D438" s="19" t="s">
        <v>516</v>
      </c>
      <c r="E438" s="19" t="s">
        <v>600</v>
      </c>
      <c r="F438" s="18" t="s">
        <v>32</v>
      </c>
    </row>
    <row r="439" spans="1:6" s="20" customFormat="1" x14ac:dyDescent="0.25">
      <c r="A439" s="18">
        <v>2021214702</v>
      </c>
      <c r="B439" s="18" t="s">
        <v>164</v>
      </c>
      <c r="C439" s="18" t="s">
        <v>10</v>
      </c>
      <c r="D439" s="19" t="s">
        <v>163</v>
      </c>
      <c r="E439" s="19" t="s">
        <v>600</v>
      </c>
      <c r="F439" s="18" t="s">
        <v>82</v>
      </c>
    </row>
    <row r="440" spans="1:6" s="20" customFormat="1" x14ac:dyDescent="0.25">
      <c r="A440" s="18">
        <v>2021214708</v>
      </c>
      <c r="B440" s="18" t="s">
        <v>165</v>
      </c>
      <c r="C440" s="18" t="s">
        <v>10</v>
      </c>
      <c r="D440" s="19" t="s">
        <v>163</v>
      </c>
      <c r="E440" s="19" t="s">
        <v>600</v>
      </c>
      <c r="F440" s="18" t="s">
        <v>82</v>
      </c>
    </row>
    <row r="441" spans="1:6" s="20" customFormat="1" x14ac:dyDescent="0.25">
      <c r="A441" s="18">
        <v>2021214710</v>
      </c>
      <c r="B441" s="18" t="s">
        <v>261</v>
      </c>
      <c r="C441" s="18" t="s">
        <v>6</v>
      </c>
      <c r="D441" s="19" t="s">
        <v>257</v>
      </c>
      <c r="E441" s="19" t="s">
        <v>600</v>
      </c>
      <c r="F441" s="18" t="s">
        <v>82</v>
      </c>
    </row>
    <row r="442" spans="1:6" s="20" customFormat="1" x14ac:dyDescent="0.25">
      <c r="A442" s="18">
        <v>2021214711</v>
      </c>
      <c r="B442" s="18" t="s">
        <v>166</v>
      </c>
      <c r="C442" s="18" t="s">
        <v>6</v>
      </c>
      <c r="D442" s="19" t="s">
        <v>163</v>
      </c>
      <c r="E442" s="19" t="s">
        <v>600</v>
      </c>
      <c r="F442" s="18" t="s">
        <v>82</v>
      </c>
    </row>
    <row r="443" spans="1:6" s="20" customFormat="1" x14ac:dyDescent="0.25">
      <c r="A443" s="18">
        <v>2021215439</v>
      </c>
      <c r="B443" s="18" t="s">
        <v>262</v>
      </c>
      <c r="C443" s="18" t="s">
        <v>10</v>
      </c>
      <c r="D443" s="19" t="s">
        <v>257</v>
      </c>
      <c r="E443" s="19" t="s">
        <v>600</v>
      </c>
      <c r="F443" s="18" t="s">
        <v>82</v>
      </c>
    </row>
    <row r="444" spans="1:6" s="20" customFormat="1" x14ac:dyDescent="0.25">
      <c r="A444" s="18">
        <v>2021214718</v>
      </c>
      <c r="B444" s="18" t="s">
        <v>540</v>
      </c>
      <c r="C444" s="18" t="s">
        <v>10</v>
      </c>
      <c r="D444" s="19" t="s">
        <v>532</v>
      </c>
      <c r="E444" s="19" t="s">
        <v>600</v>
      </c>
      <c r="F444" s="18" t="s">
        <v>13</v>
      </c>
    </row>
    <row r="445" spans="1:6" s="20" customFormat="1" x14ac:dyDescent="0.25">
      <c r="A445" s="18">
        <v>2021214731</v>
      </c>
      <c r="B445" s="18" t="s">
        <v>263</v>
      </c>
      <c r="C445" s="18" t="s">
        <v>10</v>
      </c>
      <c r="D445" s="19" t="s">
        <v>257</v>
      </c>
      <c r="E445" s="19" t="s">
        <v>600</v>
      </c>
      <c r="F445" s="18" t="s">
        <v>13</v>
      </c>
    </row>
    <row r="446" spans="1:6" s="20" customFormat="1" x14ac:dyDescent="0.25">
      <c r="A446" s="18">
        <v>2021214733</v>
      </c>
      <c r="B446" s="18" t="s">
        <v>519</v>
      </c>
      <c r="C446" s="18" t="s">
        <v>10</v>
      </c>
      <c r="D446" s="19" t="s">
        <v>516</v>
      </c>
      <c r="E446" s="19" t="s">
        <v>600</v>
      </c>
      <c r="F446" s="18" t="s">
        <v>13</v>
      </c>
    </row>
    <row r="447" spans="1:6" s="20" customFormat="1" x14ac:dyDescent="0.25">
      <c r="A447" s="18">
        <v>2021215442</v>
      </c>
      <c r="B447" s="18" t="s">
        <v>264</v>
      </c>
      <c r="C447" s="18" t="s">
        <v>6</v>
      </c>
      <c r="D447" s="19" t="s">
        <v>257</v>
      </c>
      <c r="E447" s="19" t="s">
        <v>600</v>
      </c>
      <c r="F447" s="18" t="s">
        <v>13</v>
      </c>
    </row>
    <row r="448" spans="1:6" s="20" customFormat="1" x14ac:dyDescent="0.25">
      <c r="A448" s="18">
        <v>2021216018</v>
      </c>
      <c r="B448" s="18" t="s">
        <v>520</v>
      </c>
      <c r="C448" s="18" t="s">
        <v>10</v>
      </c>
      <c r="D448" s="19" t="s">
        <v>516</v>
      </c>
      <c r="E448" s="19" t="s">
        <v>600</v>
      </c>
      <c r="F448" s="18" t="s">
        <v>13</v>
      </c>
    </row>
    <row r="449" spans="1:6" s="20" customFormat="1" x14ac:dyDescent="0.25">
      <c r="A449" s="18">
        <v>2021214730</v>
      </c>
      <c r="B449" s="18" t="s">
        <v>541</v>
      </c>
      <c r="C449" s="18" t="s">
        <v>10</v>
      </c>
      <c r="D449" s="19" t="s">
        <v>532</v>
      </c>
      <c r="E449" s="19" t="s">
        <v>600</v>
      </c>
      <c r="F449" s="18" t="s">
        <v>40</v>
      </c>
    </row>
    <row r="450" spans="1:6" s="20" customFormat="1" x14ac:dyDescent="0.25">
      <c r="A450" s="18">
        <v>2021214734</v>
      </c>
      <c r="B450" s="18" t="s">
        <v>454</v>
      </c>
      <c r="C450" s="18" t="s">
        <v>10</v>
      </c>
      <c r="D450" s="19" t="s">
        <v>451</v>
      </c>
      <c r="E450" s="19" t="s">
        <v>600</v>
      </c>
      <c r="F450" s="18" t="s">
        <v>40</v>
      </c>
    </row>
    <row r="451" spans="1:6" s="20" customFormat="1" x14ac:dyDescent="0.25">
      <c r="A451" s="18">
        <v>2021216017</v>
      </c>
      <c r="B451" s="18" t="s">
        <v>542</v>
      </c>
      <c r="C451" s="18" t="s">
        <v>6</v>
      </c>
      <c r="D451" s="19" t="s">
        <v>532</v>
      </c>
      <c r="E451" s="19" t="s">
        <v>600</v>
      </c>
      <c r="F451" s="18" t="s">
        <v>40</v>
      </c>
    </row>
    <row r="452" spans="1:6" s="20" customFormat="1" x14ac:dyDescent="0.25">
      <c r="A452" s="18">
        <v>2021216776</v>
      </c>
      <c r="B452" s="18" t="s">
        <v>455</v>
      </c>
      <c r="C452" s="18" t="s">
        <v>10</v>
      </c>
      <c r="D452" s="19" t="s">
        <v>451</v>
      </c>
      <c r="E452" s="19" t="s">
        <v>600</v>
      </c>
      <c r="F452" s="18" t="s">
        <v>40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&amp;C&amp;"-,加粗"&amp;12资环学院2025年本科毕业论文答辩评分表</oddHeader>
  </headerFooter>
  <rowBreaks count="17" manualBreakCount="17">
    <brk id="25" max="16383" man="1"/>
    <brk id="49" max="16383" man="1"/>
    <brk id="73" max="16383" man="1"/>
    <brk id="97" max="16383" man="1"/>
    <brk id="121" max="16383" man="1"/>
    <brk id="152" max="16383" man="1"/>
    <brk id="183" max="16383" man="1"/>
    <brk id="213" max="16383" man="1"/>
    <brk id="229" max="16383" man="1"/>
    <brk id="244" max="16383" man="1"/>
    <brk id="259" max="16383" man="1"/>
    <brk id="274" max="16383" man="1"/>
    <brk id="289" max="16383" man="1"/>
    <brk id="322" max="16383" man="1"/>
    <brk id="355" max="16383" man="1"/>
    <brk id="387" max="16383" man="1"/>
    <brk id="4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答辩安排表</vt:lpstr>
      <vt:lpstr>Sheet1</vt:lpstr>
      <vt:lpstr>答辩组汇总表</vt:lpstr>
      <vt:lpstr>分组打分-人手一份</vt:lpstr>
      <vt:lpstr>答辩组汇总表!Print_Titles</vt:lpstr>
      <vt:lpstr>'分组打分-人手一份'!Print_Titles</vt:lpstr>
    </vt:vector>
  </TitlesOfParts>
  <Company>daohangxitong.com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lg</cp:lastModifiedBy>
  <cp:lastPrinted>2025-05-15T07:57:02Z</cp:lastPrinted>
  <dcterms:created xsi:type="dcterms:W3CDTF">2025-05-09T01:36:40Z</dcterms:created>
  <dcterms:modified xsi:type="dcterms:W3CDTF">2025-05-15T07:57:10Z</dcterms:modified>
</cp:coreProperties>
</file>