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drawings/drawing3.xml" ContentType="application/vnd.openxmlformats-officedocument.drawing+xml"/>
  <Override PartName="/xl/diagrams/data2.xml" ContentType="application/vnd.openxmlformats-officedocument.drawingml.diagramData+xml"/>
  <Override PartName="/xl/diagrams/layout2.xml" ContentType="application/vnd.openxmlformats-officedocument.drawingml.diagramLayout+xml"/>
  <Override PartName="/xl/diagrams/quickStyle2.xml" ContentType="application/vnd.openxmlformats-officedocument.drawingml.diagramStyle+xml"/>
  <Override PartName="/xl/diagrams/colors2.xml" ContentType="application/vnd.openxmlformats-officedocument.drawingml.diagramColors+xml"/>
  <Override PartName="/xl/diagrams/drawing2.xml" ContentType="application/vnd.ms-office.drawingml.diagram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ThinkPad\Desktop\"/>
    </mc:Choice>
  </mc:AlternateContent>
  <bookViews>
    <workbookView xWindow="0" yWindow="0" windowWidth="18650" windowHeight="8110" tabRatio="809" activeTab="1"/>
  </bookViews>
  <sheets>
    <sheet name="云师模式选课导航" sheetId="26" r:id="rId1"/>
    <sheet name="云师模式（学堂配助教，229门）" sheetId="27" r:id="rId2"/>
    <sheet name="双师模式选课导航 " sheetId="28" r:id="rId3"/>
    <sheet name="双师模式(校内配教师，1003门 )" sheetId="25" r:id="rId4"/>
    <sheet name="推荐双师模式清单 (快速部署，381门)" sheetId="24" r:id="rId5"/>
  </sheets>
  <definedNames>
    <definedName name="_xlnm._FilterDatabase" localSheetId="3" hidden="1">'双师模式(校内配教师，1003门 )'!$A$1:$N$1004</definedName>
    <definedName name="_xlnm._FilterDatabase" localSheetId="4" hidden="1">'推荐双师模式清单 (快速部署，381门)'!$A$1:$M$382</definedName>
    <definedName name="_xlnm._FilterDatabase" localSheetId="1" hidden="1">'云师模式（学堂配助教，229门）'!$A$1:$Q$230</definedName>
  </definedNames>
  <calcPr calcId="162913" concurrentCalc="0"/>
</workbook>
</file>

<file path=xl/sharedStrings.xml><?xml version="1.0" encoding="utf-8"?>
<sst xmlns="http://schemas.openxmlformats.org/spreadsheetml/2006/main" count="14390" uniqueCount="6401">
  <si>
    <t>序号</t>
  </si>
  <si>
    <t>一级分类</t>
  </si>
  <si>
    <t>二级分类</t>
  </si>
  <si>
    <t>课程识别码</t>
  </si>
  <si>
    <t>课程中文名</t>
  </si>
  <si>
    <t>课程英文名称</t>
  </si>
  <si>
    <t>开课院校</t>
  </si>
  <si>
    <t>授课教师</t>
  </si>
  <si>
    <t>教师简介</t>
  </si>
  <si>
    <t>建议学分</t>
  </si>
  <si>
    <t>学时</t>
  </si>
  <si>
    <t>课程概述</t>
  </si>
  <si>
    <t>课程介绍</t>
  </si>
  <si>
    <t>教学服务</t>
  </si>
  <si>
    <t>特色</t>
  </si>
  <si>
    <t>适用范围</t>
  </si>
  <si>
    <t>备注</t>
  </si>
  <si>
    <t>热门课程</t>
  </si>
  <si>
    <t>KC000567</t>
  </si>
  <si>
    <t>创·课十讲：下一只独角兽的摇篮课</t>
  </si>
  <si>
    <t>Entrepreneurship 10</t>
  </si>
  <si>
    <t>中国创业学院</t>
  </si>
  <si>
    <t>邓锋</t>
  </si>
  <si>
    <t>北极光风险投资公司创立者之一，著名投资人。宾夕法尼亚大学沃顿商学院工商管理硕士学位、南加州大学计算机工程的硕士学位和清华大学电子工程的硕士学位，同时担任清华大学基金会理事，沃顿商学院亚洲理事会理事等职务。</t>
  </si>
  <si>
    <t>创青春《创·课十讲》采访了十多位有代表性的创业者和创业导师，从《自我修炼》等十个主题与大家分享创业路上的经历、故事、思考与洞见，让创业不再孤独，让创业不再盲目！</t>
  </si>
  <si>
    <t xml:space="preserve">今天，中国正在迎来第四次创业大潮。“大众创业，万众创新”正在成为开启中国经济持续增长的新引擎。创新创业的源头是人才，尤其是青年大学生。在美国，乔布斯、比尔·盖茨、扎克伯格是创业者的榜样，在中国，马云、刘庆峰、童之磊是创业者的楷模。创业的本质是奋斗、是创造！21世纪，你不一定要创业，但一定要有创业精神。人们常说：机遇只垂青有准备的人。大学生和青年创业者，如何充分准备，提高本领，应对创业中的挑战、挫折和不确定性，提高创业的成功率呢？
创青春《“创课”十讲》采访了十多位有代表性的创业者和创业导师，从《自我修炼》等十个主题与大家分享创业路上的经历、故事、思考与洞见，让创业不再孤独，让创业不再盲目！     </t>
  </si>
  <si>
    <t>直播互动+深度答疑+大作业/线下考试</t>
  </si>
  <si>
    <t>高职/本科/研究生</t>
  </si>
  <si>
    <t>优质独家</t>
  </si>
  <si>
    <t>KC000438</t>
  </si>
  <si>
    <t>生活、艺术与时尚：中国服饰七千年</t>
  </si>
  <si>
    <t>Life, art and fashion:History of Chinese Costume</t>
  </si>
  <si>
    <t>清华大学</t>
  </si>
  <si>
    <t>贾玺增</t>
  </si>
  <si>
    <t>中国服饰史学者，搜狐时尚评论员，中国博物馆协会服装专业委员会理事，中国吐蕃学会染织服饰专业委员会委员，清华大学•美术学院•染织服装艺术设计系教师，主持完成中国社科艺术基金“中国古代首服史研究”等多项国家级项目，出版教育部“十三五”规划教材《中外服装史》、“十一五”规划教材《中国服饰艺术史》，专著《四季花与节令物》、《中国最美服装》、《粉黛罗裳》等多部著作，曾在《紫禁城》、《敦煌研究》、《装饰》等刊物发表论文数十篇，陆川导演《王的盛宴》、台湾汉唐乐舞团《殷商王•后》等电影、歌舞剧、记录片服装顾问，“中国冠帽博物馆”、“中国男装博物馆”等学术顾问，参与完成2008年北京奥运会运输司机制服、2014年北京亚太经合组织(APEC)领导人参会服装等设计项目。</t>
  </si>
  <si>
    <t>详细诠释中国服饰艺术特征、发展脉络、时尚变迁和文化内涵，图解中国服饰式样结构与工艺特点，举例中国风时装设计，分析中国元素时装创新设计途径。</t>
  </si>
  <si>
    <t xml:space="preserve">     	本课程以贾玺增博士主讲的清华大学精品课程《中国服装史》内容为基础，邀请中国最优秀史学专家、收藏家和复原团体，通过大量丰富的考古实物、图像资料，从物质生活、社会审美风尚变迁的角度，解读中国服装历史发展演变、文化内涵与象征意义，对比展示中国传统服饰的艺术风格、服装式样、裁剪结构、工艺细节，分析中国传统服饰元素时装转化的技巧与路径，海量举例名师大牌历史元素时装设计的成功案例，在中国服装史与时装设计之间搭建桥梁，对学习中国传统服装史、理解中国古代流行时尚，以及有效利用中国服装史元素，活学活用、学以致用地进行时装设计具有极大的现实意义和参考价值。     </t>
  </si>
  <si>
    <t>直播互动+深度答疑+大作业</t>
  </si>
  <si>
    <t>国家级精品（2017年）</t>
  </si>
  <si>
    <t>KC000261</t>
  </si>
  <si>
    <t>不朽的艺术：走进大师与经典</t>
  </si>
  <si>
    <t>Immortal Works of Art: Masters and Classics</t>
  </si>
  <si>
    <t>肖鹰、孙晶</t>
  </si>
  <si>
    <t>肖鹰，1962年生，四川威远人。毕业于北京大学，哲学博士。现任清华大学哲学系教授，博士生导师；北京大学美学与美育研究中心研究员，北京大学文化产业研究院研究员。已出版论著：《说与不说――肖鹰文学批评集》（ 2014 ），《中国美学史•明代卷》，（2014），《天地一指――文化批评文集》（2012），《中西艺术导论》（2005），《美学与艺术欣赏》（2004），《真实与无限》（2002），《形象与生存》（1996）
孙晶，哲学博士，毕业于荷兰莱顿大学，清华大学 哲学系讲师。主要研究方向为西方艺术史和艺术理论，中西艺术交流。已出版研究著作The Illusion of Verisimilitude: Johan Nieuhof’s Images of China</t>
  </si>
  <si>
    <t>【国家精品课】以历史为经线，中外比较为纬线，以文化解读为主导，引导修课学生欣赏和理解中西艺术史发展中，最伟大的大艺术家及其不朽艺术杰作的美学特征和文化精神意蕴。 
孙晶，哲学博士，毕业于荷兰莱顿大学，清华大学 哲学系讲师。主要研究方向为西方艺术史和艺术理论，中西艺术交流。已出版研究著作The Illusion of Verisimilitude: Johan Nieuhof’s Images of China</t>
  </si>
  <si>
    <t xml:space="preserve">     	【国家精品课】本课程在艺术史、美学理论、思想史和文化史的交叉融合的基础上，通过对经典艺术作品的比较和分析，帮助学生系统了解中西艺术史的发展和特点，梳理中西艺术的艺术观点和美学理论。在课程安排上，抓住重点，以点带面，尤其注重处理中国和西方、传统与现代的对比，力求使学生不同艺术形态的转换有完整的认识。其目的最终落于教学的出发点，即提高学生的审美判断力、欣赏力，涵养艺术趣味，培养具有人文情怀的专业人才。     	课程主要内容教学：     	第一讲     	艺术概说：问题与方法     	第二讲     	偶像的黎明：无名大师的杰作     	第三讲     	美的神化创作：从荷马到菲迪亚斯     	第四讲     	威严与神明：从青铜器到汉画     	第五讲     	深情与风流：王羲之和顾恺之     	第六讲     	豪放与超逸：张旭和吴道子     	第七讲     	神圣与肉身：乔托和扬·凡·艾克     	第八讲     	肉身的神圣：从达芬奇到提香     	第九讲     	自然与人性：鲁本斯、普桑和伦勃朗     	第十讲     	气韵与品格：从王维到倪瓒     	第十一讲     	狂者与戏谑：狂人徐渭     	第十二讲     	古典的转进：从大卫到库尔贝     	第十三讲     	激情的旷野：康斯坦布尔和透纳     	第十四讲     	体验与关照：梵高和塞尚     	第十五讲     	无边的艺术：从杜尚到沃霍尔     </t>
  </si>
  <si>
    <t>KC000376</t>
  </si>
  <si>
    <t>生活英语听说</t>
  </si>
  <si>
    <t>Oral Communications for EFL Learners</t>
  </si>
  <si>
    <t>杨芳、张文霞</t>
  </si>
  <si>
    <t>张文霞，清华大学外国语言文学系教授、博士生导师。自1987年工作至今，一直承担量大面广的公外本、硕、博的英语课程和英语专业硕、博研究生的课程教学。其主要研究方向为应用语言学和语言测试学，在国内外学术期刊上发表论文40余篇，出版专著2部，主编教材4部。其中包括专著《中国学生英语应试作文篇章特点及中外阅卷人员的评判研究》、教材《新时代交互英语－读写译》与《写作实践》以及论文“World Englishes: issues in and from writing assessment”等。目前，张教授担任清华大学人文学院党委副书记、外文系党总支书记、教育部高等学校大学外语教学指导委员会副主任委员、北京市大学英语研究会理事长、Assessing Writing Journal 和“中国应用语言学”等期刊编委，以及多所高校的客座教授。
杨芳，清华大学外国语言文学系副教授。自1987年到清华大学外语系任教至今。自1994年至今担任公共外语博士生英语教学。学术研究领域涉及应用语言学及网络教学。主编了《新英语教程-阅读》第二、三、四版，《研究生英语实用写作教程》，《新职业英语-土建英语》和《清华少儿英语》等十几本教材。2004年参与编写了清华大学与剑桥大学语言中心合作的英语网络课程CUTE。2012年，美国贝勒大学访问学者。她参与讲授的《生活英语听说》慕课已在学堂在线和edX两个教学平台有近50万学生注册学习。</t>
  </si>
  <si>
    <t>你想与native speaker无障碍交流吗？让中外老师和50多位美国、英国、爱尔兰、加拿大、澳大利亚、哥伦比亚的朋友，带你领略一次不一样的英语学习之旅吧。Let’s go!</t>
  </si>
  <si>
    <t xml:space="preserve">     	语言最重要的功能就是交流。在交流中我们要知道如何开始一个对方感兴趣的话题，回答别人的提问，自然、流畅地完成一个对话。本课程选取了8个主题，由50多位来自美国、英国、加拿大、澳大利亚、哥伦比亚、中国的老师及各个年龄段的学生，在真实的场景中，用最地道的表达和最纯正的英语，带你谈论日常生活、学习的方方面面。     	本课程分为八个单元，每个单元有一个主题，分别是：     	个人信息的介绍与交换     	我们的家人和朋友     	饮食与用餐	英语学习的目的和方法     	假日活动和难忘的经历兴趣爱好     	情感表达 、保持健康 	每个主题由十余组对话和小组讨论，外籍老师的中西方文化差异介绍，中国老师的重点词汇、句型讲解，听力理解练习和口语测试构成。通过学习和练习，你将可以和讲英语的朋友们自如地交谈、讨论与主题相关的任何问题。本课程的学习方法有很多。英语学习者可以在反复地听和跟读对话的过程中，不断积累语言素材，和你身边的朋友或同课程的学习者进行对话练习；英语教师可以选用本课程中适合的主题，组织学生进行听说训练，组织高效课堂。也许你不能理解每段对话的全部内容，只需听懂大意，随着课程的进展，你听懂的内容会越来越多。让我们一起实现一次英语听说的飞跃吧。     	本门课程在制作过程中得到了香港伟新教育基金和Google公司的资助，特此鸣谢。     </t>
  </si>
  <si>
    <t>KC001022</t>
  </si>
  <si>
    <t>创意 Creativity</t>
  </si>
  <si>
    <t>Creativity</t>
  </si>
  <si>
    <t>澳门大学</t>
  </si>
  <si>
    <t>李自豪</t>
  </si>
  <si>
    <t>李自豪（加拿大多倫多大學教育博士）是澳門大學教育學院助理教授同時兼任澳大舞蹈團藝術總監。他源於藝術，將其拓展到教育學和科技教學領域。他曾是廣東現代舞團，香港舞蹈團，德國漢堡芭蕾舞團的專業舞者。也曾在北京舞蹈學院，東京藝術中心，約克大學以及威斯康星大學 - 麥迪遜分校和其他專業舞蹈團體任教。李是世界舞蹈聯盟科技教育組長- 北美和世界舞蹈聯盟會議數字舞蹈節聯合主席。他的研究跨越舞蹈教學法，跨文化學科，性別和男舞者，科技與移動教育。李自豪在國內外獲得多項教學和藝術獎項。
Michael Li, Assistant Professor from the Faculty of Education and director of Dance Troupe at the University of Macau, is an artist, educator, and researcher. With a PhD in Education from University of Toronto, Li has performed with Guangdong Modern Dance Company, Hong Kong Dance Company, and German Hamburg Ballet. He has taught at different institutions and professional dance companies, including Beijing Dance Academy, Tokyo Arts Center, York University, and the University of Wisconsin – Madison. He is the Chair of Education Network for the World Dance Alliance – America and Co-President for the Digital Dance Festival at the World Dance Alliance Conferences. His research covers dance pedagogy, cross-cultural studies, gender and masculinity, and technology in education. Li has won multiple awards, including teaching and performing arts Awards at local, national, and international levels.</t>
  </si>
  <si>
    <t>Our psychologist, literature scholar and theatre arts specialists will guide you through a challenging yet fun learning journey, which will nurture your creativity and help you see and hear differently. This is about transforming the ordinary into extraordinary.我们团队的心理学家，文学家和艺术家将引导你走一段极具挑战性但充满趣味性的学习旅程。本课程会令你耳目一新，将平凡的你转化为非凡的你。</t>
  </si>
  <si>
    <t>、创意、是一门非常特殊的课程。它不仅参考理论部分，还注重实践活动来提高学习的趣味性。整个课程采用短视频讲课、单项及多项选择题，线上线下交流，互助学习的混合方式来帮助学习者挖掘自身的创意。
根据世界上最大的两个慕课平台edX和Coursera 做的统计，与创意有关的课程少之又少。特定的几门课都局限于某个特定的主题。比如说美国宾夕法尼亚大学的课程围绕建筑/工程，德克萨斯大学侧重于商业，Wesleyan讲写作，伯克利大学分享音乐创业。目前关于创意的线上教育课程在国内还是一个空白。
随着传统工业逐渐走向没落，以知识和技术为主的产业渐渐的被人工智能和机器人所取代。权威人士和科学家们也推测这种趋势将会越来越严重。因此，培养面向新世纪具有创意和创新精神、实践能力、独立思考、领袖风范和团队精神的新型人才迫在眉睫。 我们课程的内容、特点、技术、思考模式融为一体的传授给学习者。在这种互动、互助、互探和互学的情况下，参与者可以利用自己所学到的知识马上投入实践，从而更加适应转型社会的需求。我们团队中的心理学家、文学家和艺术家将带领同学们走一段极具挑战性但充满趣味性的学习旅程。本课程将会令学习者耳目一新，将平凡的我们转化为非凡的我们。</t>
  </si>
  <si>
    <t>英文授课/双语字幕</t>
  </si>
  <si>
    <t>KC000675</t>
  </si>
  <si>
    <t>身边的营养学</t>
  </si>
  <si>
    <t>Nutrition Around You</t>
  </si>
  <si>
    <t>北京大学</t>
  </si>
  <si>
    <t>许雅君</t>
  </si>
  <si>
    <t>许雅君，教授，博士，北京大学公共卫生学院院长助理，营养与食品卫生学系教授；预防医学实验教学中心副主任；食品安全毒理学研究与评价北京市重点实验室副主任；北京市营养学会副理事张；教育部农村义务教育学生营养改善计划专家委员会专家委员。参与多部本科生教材和专著的编写，近年主持各类教改项目6项，2009年获得北京市第六届青年教师教学基本功比赛一等奖并包揽大赛全部单项奖（包括最佳教案奖、最佳演示奖和最受学生欢迎奖），同年获得北京市“首都教育先锋科技创新个人”称号，2011年获得霍英东基金会第十三届全国高等院校青年教师奖，多次获得校级优秀教师称号及优秀学者奖励， 2017年获得教育部在线教育奖励基金（全通教育）“在线教育先锋教师奖”。研究方向为营养与疾病，尤其是生命早期营养对后续健康和慢性病风险的影响。在国内外发表科研论文80余篇，获得8项科技成果奖，获得2017年度“中国营养科学十大青年科技之星”称号。</t>
  </si>
  <si>
    <t xml:space="preserve">  在这门课程中，我们将向您讲授蛋白质、脂类、碳水化合物、膳食纤维、维生素、矿物质和水等几大营养素的特性和生理功能。进而，我们会教会您如何理论联系实际，解决生活中的实际膳食问题。</t>
  </si>
  <si>
    <t xml:space="preserve">  生活，离不开食物，和不同食物的亲密接触，又会对我们的生活产生重要影响。一个小小的饮食细节也许就能改变我们一生的命运，千万别让科学的饮食习惯与我们擦身而过。无论你处在老中青少哪个年龄段，无论你有什么样的知识背景，《身边的营养学》课程都能助你打造健康人生。因为，营养就在你身边。    
希望同学们通过本课程的学习，能够掌握营养学的基础知识及方法，了解膳食结构与健康及常见慢性病之间的关系，在改善自身营养状况和健康水平的同时，也能惠及身边的人，并为后续的研究和学习打下坚实的基础。     	考核方式：homework 100%    </t>
  </si>
  <si>
    <t>KC000831</t>
  </si>
  <si>
    <t>走近中华优秀传统文化</t>
  </si>
  <si>
    <t>Keeping the Old Warm: An Introduction to Chinese Traditional Values</t>
  </si>
  <si>
    <t>南京大学</t>
  </si>
  <si>
    <t>张亮</t>
  </si>
  <si>
    <t xml:space="preserve">张亮，哲学博士，教授，博士生导师。南京大学哲学系副主任。英国谢菲尔德大学政治系高级访问研究员（2009-2010），伦敦玛丽女王大学政治与国际关系学院高级研究学者（2014）。主要从事国外马克思主义哲学、当代西方左派思想史、历史唯物主义等领域的研究，曾主持国家社科基金重大项目、等科研项目十余项，出版个人专著4部，编著11部，译著5部，并在《中国社会科学》、《哲学研究》、《马克思主义研究》、《文艺研究》等报刊发表研究论文、评论和译文220余篇，其中CSSCI期刊论文130余篇，另被《中国社会科学文摘》、《新华文摘》、人民大学报刊复印资料系列等二次文献转载、转摘80余篇次。
主持开发MOOC《理解马克思》（2015年上线）、《学在南哲》（2016年上线）。2013年获宝钢优秀教师奖。2017年入选江苏省高校“青蓝工程”优秀教学团队。
</t>
  </si>
  <si>
    <t>本课程以经典文本为据，以古今案例为辅，深入浅出，使学习者以真实不妄的态度“走近”中华优秀传统文化，了解中华传统文化基本理念，正确认识和弘扬传统文化。</t>
  </si>
  <si>
    <t xml:space="preserve">中国传统文化源远流长，博大精深，绵延五千年而未曾断绝，至今仍然焕发着蓬勃的生命力和独特的魅力。在历史的漫漫长河中，中国传统文化虽然与马克思主义、西方主流思想等不断发生摩擦、碰撞和融合，但传统文化中的精髓始终流淌在我们的民族血液中，经久不衰，历久弥新。               	
中国优秀传统文化是实现中华民族伟大复兴的文化根基，特别是在市场经济迅猛发展和现代化浪潮冲击下的当今社会，构建先进文化，重铸中华文明，亟需我们从中国传统文化中，从古代圣贤那里汲取营养。本课程将带领大家以真实不妄的态度“走近”中华优秀传统文化，在先贤与原典的指引下领略传统文化的真正精华，在历史与现实的思考中体会传统文化的优秀理念。              
 	本课程分为上下两篇，上篇概论性阐述了中华优秀传统文化的地位、历史发展、主要特征、基本精神和核心理念，并结合当下理论与现实的需要阐明了如何正确认识和弘扬中华优秀传统文化。下篇具体阐释了精忠报国、以民为本、天下大同、勤俭廉政、舍生取义、仁爱孝悌、和而不同、敬业乐群、诚实守信、自强不息、厚德载物、尊师重道等十二个中华优秀传统文化中的核心理念，以经典文本为据，以古今案例为辅，深入浅出，结合日常工作、学习、生活的实际辨析传统文化的独特内涵与当代价值，切实弘扬中华传统文化传承到今的精神内核，捍卫中华传统文化中的优秀理念，筑就每一个中国人挺立的精神人格。     </t>
  </si>
  <si>
    <t>国家级精品（2018年）</t>
  </si>
  <si>
    <t>KC000229</t>
  </si>
  <si>
    <t>理解马克思</t>
  </si>
  <si>
    <t>Understanding Karl Marx</t>
  </si>
  <si>
    <t>张亮，教授，南京大学哲学系副主任、南京大学马克思主义社会理论研究中心副主任。2009年9月至2010年8月任英国谢菲尔德大学政治系高级访问研究员（华英学者），2014年6月至7月伦敦玛丽女王大学政治与国际关系学院高级研究学者。主要从事国外马克思主义哲学、当代西方左派思想史、历史唯物主义等领域的研究。</t>
  </si>
  <si>
    <t>本课程学习主要围绕两条线索展开讲授：一是重点讲述马克思的生平和思想发展的历程；二是着重讲述《1844年经济学哲学手稿》、《共产党宣言》、《资本论》三本核心著作的基本思想及其当代意义。</t>
  </si>
  <si>
    <t>法国解构主义思想家雅克 6Ρ 德里达（1930-2004）因此宣称：“全世界的男男女女们，不论愿意与否，甚至知道与否，他们今天在某种程度上都是马克思和马克思主义的继承人。”本课程将在一种当代视野中简要勾画马克思的思想历程，进而以《1844年经济学哲学手稿》、《共产党宣言》、《资本论》这三种著作为中心，在比较的视野中阐发理解马克思的方法，展现马克思的思想世界及其当代影响。
本课程是为初学者设计的通识性课程，重点在于激发学习者的认知兴趣，进而为他们可能的深入了解提供必要的思想史背景、文本研读方法和学术共识。
本课程学习的具体目标包括：第一，了解马克思是谁？他的理论目标何在？第二，掌握阅读马克思文本的基本方法，理解他究竟说了什么？为什么会这样说？以及他何以能够成为现代社会理论的奠基人之一？第三，像贝奈戴托6Ρ克罗齐（1866-1952）那样去思考一个问题：在马克思的思想中，哪些依旧有生命力？哪些已经不再具有生命力？由于马克思具有众多的思想“继承人”，所以，围绕对他思想遗产的理解和解释，人们众说纷纭、莫衷一是。有鉴于此，在本课程学习过程中，学习者将重点学习并掌握两种思想史技能：一是从马克思的生活事件中区分中具有思想史意义的事件，并将之运用对马克思思想的理解和解释；二是将马克思的思想还原到具体的历史语境中去，从而将马克思的思想从各种竞争性解释中超脱出来。学习者将主要通过观看教学视频（每一讲含5-8段教学视频，每段教学视频8-16分钟左右）、阅读教辅材料（原著节选、期刊论文），并结合相关作业练习以及测试的形式进行自学。</t>
  </si>
  <si>
    <t>直播互动+深度答疑+线下考试</t>
  </si>
  <si>
    <t>KC000164</t>
  </si>
  <si>
    <t>中医与诊断——学做自己的医生</t>
  </si>
  <si>
    <t>Basic Theories of Chinese Medicine and Diagnosis</t>
  </si>
  <si>
    <t>暨南大学</t>
  </si>
  <si>
    <t>孙立</t>
  </si>
  <si>
    <t>医学博士，教授，硕士研究生导师。广东省医学会医学历史学分会副主任委员，广东省中西医结合学会虚证与老年病专业委员会常务委员，暨南大学信息技术与教学融合教师发展促进会会长。曾获暨南大学优秀教师称号、本科教学校长奖以及暨南大学医学院优秀个人奖；获广东省第一届高校青年教师教学基本功大赛三等奖以及中华医学会医学教育分会第二届青年教师教学基本功大赛二等奖；互动混合学习模式获全国高校教育技术会议优秀应用案例一等奖、以及中华医学会教育技术分会优秀论文一等奖及暨南大学第七届教学成果一等奖。编著有《新编中医诊断学精要》和《简明中医诊断治疗学》等。</t>
  </si>
  <si>
    <t>为什么有人怕冷有人怕热？为什么熬夜对身体不好？当生病时，除了找医生，是否别无他法？来吧，在本课程中学习中医原理及诊法，为自身保健就医提供依据。</t>
  </si>
  <si>
    <t>《中医与诊断》是中医入门课程,将在2017.9.4正式开课。本课程适合任何对中医学感兴趣的学生选修，不需要任何前驱中医知识。 本视频课程共10单元，主要内容有两大块：其一是部分中医理论知识（1阴阳和五行理论、2五脏六腑理论，3气血津液理论，4病因理论等），告诉大家中医说了什么。其二是中医诊断方法（5问诊、6 望诊、7 舌诊、8 脉诊、9 闻诊、10  切诊），告诉大家中医是如何运用望闻问切的方法进行诊断的。   中医诊断方法是本课程的学习目的，中医理论知识是为了更好的理解中医诊断方法而做的必要补充。      
本课程扩展学习，是针对课程学习中的诊断结果，给出的治疗方案，使本课程不再局限于理论学习，也能让大家将理论运用到实践中。这部分扩展学习将在微信公众号“sunlitcm”中与大家见面。    
本课程为学习者提供课程视频、电子讲稿、PPT、习题作业、在线测试、交流互动，以及扩展微信学习，使学习者不仅能够了解中医原理和中医诊断方法，而且能够学会运用适当的中医诊断方法来关注自身的健康以及疾病状况，为自身保健，及就医治疗提供一定依据。     	本课程在每周四晚，老师会通过映客APP视频直播教学一小时，为你解答学习中的难点和疑点，全程陪伴你学完全部课程   。   找个医生做朋友，不如自己就成为懂医的人。让我们一起，进入本课程的学习吧。</t>
  </si>
  <si>
    <t>KC000919</t>
  </si>
  <si>
    <t>丝路南线民间文学</t>
  </si>
  <si>
    <t>The Folk Literature of the Silk Road’s South Route</t>
  </si>
  <si>
    <t>青海大学</t>
  </si>
  <si>
    <t>梁玉金</t>
  </si>
  <si>
    <t>1975年生，青海省湟中县人，现为青海大学人文素质教育中心教授，硕士生导师。主讲大学语文、中国古代小说流变、中国现当代小说导读、文化人类学等课程；开设春联的文化之旅、中国神话的文学精神、中国古代知识分子的情怀等专题讲座，主持了三项青海省哲学社会科学规划项目和两项全国哲学社会科学基金项目。获得青海大学首批教学名师、第七批青海省省级骨干教师、宝钢优秀教师、全国哲学社会科学规划项目信誉专家等荣誉称号。</t>
  </si>
  <si>
    <t>本课程为人文素质选修课，共有丝路与丝路南线、丝路南线民间文学的基本知识、丝路南线上的多民族神话、神话符号在丝路南线上的衍化、丝路南线上的民间传说、丝路南线上的民间故事、丝路南线上的民歌“花儿”、丝路南线上的民间谚语八章内容。</t>
  </si>
  <si>
    <t xml:space="preserve">     	本课程为人文素质选修课，共有丝路与丝路南线、丝路南线民间文学的基本知识、丝路南线上的多民族神话、神话符号在丝路南线上的衍化、丝路南线上的民间传说、丝路南线上的民间故事、丝路南线上的民歌“花儿”、丝路南线上的民间谚语八章内容。     </t>
  </si>
  <si>
    <t>KC000118</t>
  </si>
  <si>
    <t>《论语》人生课堂</t>
  </si>
  <si>
    <t>The Analects: the Principles of Life</t>
  </si>
  <si>
    <t>黑龙江大学</t>
  </si>
  <si>
    <t>刘冬颖</t>
  </si>
  <si>
    <t xml:space="preserve">刘冬颖教授  黑龙江大学文学院博士生导师，主要从事中国古典文献学研究。入选教育部新世纪优秀人才、黑龙江省政府特贴专家、黑龙江省长江学者后备人才、黑龙江省“六个一批”优秀理论人才，并获首届全国百名优秀社科普及专家、2015-2016黑龙江省高校教师年度人物、黑龙江省新长征突击手、黑龙江省全民阅读突出贡献人物、“龙江讲坛”有突出贡献的主讲嘉宾称号；兼任中国历史文献学会常务理事、中国屈原学会理事、中国诗经学会理事、黑龙江省国学学会副会长；公开出版《中华传统诗词经典：古代才女诗词》《诗经变风变雅考论》等18部专著1部译著，作品译为韩语、俄语，并出版了香港、台湾繁体字版；在《文艺研究》、《文学遗产》、《光明日报》等报刊杂志公开发表高水平论文70余篇；主持国家社科基金2项目等多项国家级科研项目，获得省社科一等奖2项及其他省部级科研奖励十余项；著作《执子之手——诗经爱情往事》（中华书局出版）一书被列入国务院新闻办公厅评审的“中国图书对外推广计划”项目，并入选2012“全国百部优秀社科普及著作”；在黑龙江电视台、天津电视台等电视媒体主讲国学。2016年获得国家艺术基金项目“古典诗词吟唱的新媒体传播”，积极传播古典诗词的吟唱之美。			</t>
  </si>
  <si>
    <t>《论语》是中国春秋时期一部语录体散文集，主要记载孔子及其弟子的言行，由孔子弟子及再传弟子编纂而成，较为集中地反映了孔子的思想。《论语》全书共20篇、492章，首创“语录体”。南宋时，朱熹将它与《孟子》《大学》《中庸》合为“四书”。</t>
  </si>
  <si>
    <t xml:space="preserve">《论语》是中华民族的重要典籍，孔子是全天下华人共同的老师。但是，对于大部分现代人来说，《论语》中的男主角孔子，我们是既熟悉又陌生。主讲教师刘冬颖对于儒家文化精研多年，她在讲解中会跨越《论语》的篇章限制，突破语录体散文逻辑性匮乏的缺陷，采取“一以贯之”的方法，把孔子的思想整合起来，作系统说解。尽管名为“人生课堂”，但这门课程并不是心得式的主观体会，而是以《论语》这部经典为基础，并以古今相关文献加以印证，结合经典与考证，还原一个真实又丰富的魅力孔子，让孔子的智慧成为我们现代人人生路上的最佳指引，适合对于儒家文化感兴趣的读者观看学习。			</t>
  </si>
  <si>
    <t>KC000242</t>
  </si>
  <si>
    <t>音乐与健康</t>
  </si>
  <si>
    <t>Music and Health</t>
  </si>
  <si>
    <t>宁波大学</t>
  </si>
  <si>
    <t>王蕾</t>
  </si>
  <si>
    <t>王  蕾, 浙江宁波人, 宁波大学音乐学院院长助理 美国哥伦比亚大学访问学者,长期从事音乐欣赏，音乐教学法，音乐治疗等方面的教学，多年来一直致力于推广经典音乐的普及化和生活化，她也被誉为是宁波大学最快乐的“杯子”老师，授课风格激情幽默，师生互动积极自然。曾荣获多项省市级教学奖项，曾荣获首届宁波大学最美导师，浙江省高校微课教学比赛一等奖，浙江省高校青年教师教学技能大赛特等奖，浙江省教育系统“三育人”先进个人，宁波市优秀教师，王宽诚育才奖等。2016年所授课程《音乐与健康》荣获全国优课联盟品牌mooc课程，全国选课人数突破一万人。</t>
  </si>
  <si>
    <t>你想知道为什么歌唱家特别长寿的秘诀吗？听古典音乐能使你变得更聪明吗？失眠了怎么给自己开一剂音乐处方？欧阳修用了什么音乐方法治好了自己的忧郁症？音乐是日常生活中必不可少的心灵良药，而健康又是人生永恒的追求，这两者之间到底有哪些关联呢？本课程精心设计了音乐与健康、治疗、养生、音乐处方单等八个专题的内容，适合喜爱音乐和关注身心健康的人群。课程内容新颖、实用，讲授通俗易懂，师生互动自然而和谐，适合普通大众也适合全体大学生。</t>
  </si>
  <si>
    <t>国际课程</t>
  </si>
  <si>
    <t>KC000207</t>
  </si>
  <si>
    <t>创业101：你的客户是谁？</t>
  </si>
  <si>
    <t>Entrepreneurship 101: Who is your customer?</t>
  </si>
  <si>
    <t>MIT（麻省理工学院）</t>
  </si>
  <si>
    <t>Bill Aulet</t>
  </si>
  <si>
    <t>比尔•奥莱（Bill Aulet）是麻省理工学院Martin Trust创业中心执行主任，同时也是麻省理工学院斯隆管理学院的一位高级讲师。他还是一位有着25年成功商业经验的连续创业者，曾为他的企业成功募集超过1亿美金的资金，而这些公司也创造出总计超过数亿美金的市场价值。另外，他也是麻省理工学院旗下两间公司的总裁以及首席执行官（Cambridge Decision Dynamics和SensAble Technologies）。在麻省理工学院，比尔主教的课程有创办新企业、能源企业、先进创业技术的应用等，同时他还负责创业中心的整体运营和管理，在那里为来自麻省理工学院下五个学院的学生提供课堂以及课外的创业教育培养。他在麻省理工学院参与构架并设计开创了一系列创新创业项目，包括一些新课程（比如关联数据企业、企业产品营销与研发，能源企业，先进创业技术的应用等），以及组织一些创新创业主题活动（比如设立麻省理工学院清洁能源奖等），另外还有很多创业加速项目（比如全球创始人技能加速计划等），而在领导力方面，他也曾主导过区域创业加速项目。此外，他是《自律型创业：24步教你打造成功的初创企业》这本书的作者，曾多次受邀于国际顶级媒体探讨创业与创新。他的著作曾多次获奖，在2013年4月，他获得了麻省理工学院当年的“The Adolf F. Monosson”创业指导大奖。比尔本科毕业于哈佛大学工程系，随后再麻省工学院的斯隆管理学院获得理学硕士学位。</t>
  </si>
  <si>
    <t xml:space="preserve">你有个产品创意，但你知道谁会买它吗？ </t>
  </si>
  <si>
    <t xml:space="preserve">     很多看起来似乎很伟大的想法和科技在碰到一个简单、不可避免的问题时都会突然卡壳。这个问题就是：“谁是你的客户？”     多年来，麻省理工学院（MIT）就这个问题不断问询学生创业者，结果很成功。MIT校友们创办的25600家公司产生的总收入是2万亿美元，提供了330万个工作岗位。如果MIT是一个国家，那么它将是世界上第十一大经济体。     在你的创业旅途中，你会发现：创业中最重要的资源是客户。赶快加入MIT《创业101》课程，成为这个社区的一员吧！     这就是创业，我们每一堂课都会对MIT创业者的实际案例进行专门的深入研讨，这些案例来源具有多样性，包括移动应用领域、3D打印技术、功率电子、国际化开拓和手表制造等。     通过这些MIT创业者的创业案例，你会学习怎样从创意/技术到对谁会成为你的客户、为何他们愿意购买你的产品有必要的理解，特别是学习如何：1)识别未来的/潜在的客户；2)访谈未来的/潜在的客户；3)最后，为你的企业选择正确的客户。     课程作业将会是面向真实的实践，通过一系列具体、实用、有效的步骤来指导你、帮助你实现创意。同时，你还会在学习过程中获得乐趣！注册后将有更多的惊喜等着你。     </t>
  </si>
  <si>
    <t>课程助教答疑+推荐线下考试</t>
  </si>
  <si>
    <t>高职/本科</t>
  </si>
  <si>
    <t>KC000208</t>
  </si>
  <si>
    <t>创业102：你能为客户做什么？</t>
  </si>
  <si>
    <t>Entrepreneurship 102: What Can You Do for Your Customer?</t>
  </si>
  <si>
    <t>你可以为你的客户做些什么？</t>
  </si>
  <si>
    <t xml:space="preserve">     不要在意你的客户能为你做什么——而是要关注你能为你的客户做些什么。     在《创业101》中，我们已经学会站在客户的立场去观察这个世界——这是一个非常棒的视角！     但我们的课程远未结束。目的地就在眼前，虽然近在咫尺，但我们还要继续学习。     创造出一个能满足客户需求的伟大产品和找到目标客户同样重要。然而客户如何获得你的产品呢？产品又是如何满足客户需求的呢？你的产品将为客户带来哪些价值？你的秘诀又是什么？面的市场竞争你会如何积累优势？     在中小企业市场营销、城市设计、语言教育、医疗以及企业支持服务这些形态各异的领域中，我们将利用深度的案例研究来探讨它们是如何构建产品概念、满足客户需求、树立明确的价值定位并从中提炼出商业秘诀，理解它们之间的竞争。     课程还要继续。你准备好了吗？客户在等我们呢。     </t>
  </si>
  <si>
    <t>KC000170、171</t>
  </si>
  <si>
    <t>英文写作指导</t>
  </si>
  <si>
    <t>Principles of Written English</t>
  </si>
  <si>
    <t>University of California, Berkeley（加利福尼亚大学伯克利分校）</t>
  </si>
  <si>
    <t>Maggie Sokolik</t>
  </si>
  <si>
    <t>Maggie Sokolik博士在加州大学洛杉矶分校获得了应用语言学博士学位。在读博之后，她在法国巴黎进行了博士后工作，并曾担任哈佛大学，麻省理工学院，德州农工大学和北亚利桑那大学的教师。自 1992 年起她就开始在UBC教授写作和技术沟通课程。她著有20余本ESL(英语作为第二语言) 和写作方面的教科书，并频繁访问各地进行语法、写作和教师培训方面的演讲，最近演讲地包括中国、土耳其、墨西哥和印度。她还写作了一些小说，她的第一本小说《为时已晚休斯顿》(Too Late for Houston)将由Wayzgoose出版社于2013年末或2014年初出版。她与丈夫居住在UBC附近。</t>
  </si>
  <si>
    <t>针对英语语言学习者的写作入门课程，主要关注短文写作、语法使用和自我检查，分为三个部分，这是“写作入门”“科学写作”部分。</t>
  </si>
  <si>
    <t>本课程包括两部分：第一部分将介绍基本语法及其理解；如何撰写句子和段落；如何撰写引言和结论；撰写较长文本的策略，以及篇章主题。课程包含阅读材料和视频。课程中将使用电子格式的课程练习簿进行额外的写作练习。学生将就自己的写作参与在线讨论和同学互审。在课程本环节学生需要完成一篇完整的论文。第二部分，你将关注在不同学术领域的写作，尤其是理工科、人文和社会科学的写作。此外，还有有关找工作和院校申请的写作。课程包括阅读材料、视频和多种形式的家庭作业。另外针对额外的写作作业还有其他推荐的选读教材。你将带着自己的文章参与在线讨论和同学互审。你需要完成几篇短文章。</t>
  </si>
  <si>
    <t>2门课程合集</t>
  </si>
  <si>
    <t>KC000170、171、172</t>
  </si>
  <si>
    <t>英文写作指导进阶</t>
  </si>
  <si>
    <t>Principles of Written English，part1，2，3</t>
  </si>
  <si>
    <t>针对英语语言学习者的写作入门课程，主要关注短文写作、语法使用和自我检查三部分</t>
  </si>
  <si>
    <t>本课程包括三部分：第一部分将介绍基本语法及其理解；如何撰写句子和段落；如何撰写引言和结论；撰写较长文本的策略，以及篇章主题。课程包含阅读材料和视频。课程中将使用电子格式的课程练习簿进行额外的写作练习。学生将就自己的写作参与在线讨论和同学互审。在课程本环节学生需要完成一篇完整的论文。第二部分，你将关注在不同学术领域的写作，尤其是理工科、人文和社会科学的写作。此外，还有有关找工作和院校申请的写作。课程包括阅读材料、视频和多种形式的家庭作业。另外针对额外的写作作业还有其他推荐的选读教材。你将带着自己的文章参与在线讨论和同学互审。你需要完成几篇短文章。；本课程专为英语学习者打造，是针对英语语言学习者的写作入门课程，主要关注短文写作、语法使用和自我检查。课程分为三个部分，共15周，每个部分5周，这是“润色提高”部分。在此部分，你将关注校正和自我检查；修改与编辑；语法、标点和拼写上的常见错误；语气和措辞以及词汇发展。课程包括阅读材料、视频和多种形式的家庭作业。另外针对额外写作作业还有其他的推荐选读教材。你将带着自己的文章参与在线讨论和同学互审。在本部分课程你需要完成一篇完整的论文。</t>
  </si>
  <si>
    <t>3门课程合集</t>
  </si>
  <si>
    <t>本科/研究生</t>
  </si>
  <si>
    <t>KC000476</t>
  </si>
  <si>
    <t>科学写作</t>
  </si>
  <si>
    <t>Writing in the Sciences</t>
  </si>
  <si>
    <t>斯坦福大学</t>
  </si>
  <si>
    <t>Kristin Sainani</t>
  </si>
  <si>
    <t>本课程基于Kristin Sainani在斯坦福大学讲授的SciWrite 科学写作。Kristin Sainani（原姓Cobb）是斯坦福大学的一位 临床副教授，也是一位健康和科学作者。</t>
  </si>
  <si>
    <t>2.0</t>
  </si>
  <si>
    <t>科学家如何成为更优秀的作者？主题包括：良好文章的原则、快速写作和减少焦虑的技巧、科学论文手稿的格式、以及出版和同行评审中的问题。</t>
  </si>
  <si>
    <t xml:space="preserve"> 声明：本课程包含斯坦福大学授予使用许可的材料。课程基于Kristin Sainani在斯坦福大学讲授的SciWrite 科学写作，在学堂在线平台上独立运营。 本课程使用实际例文和练习指导科学家成为更优秀的作者。主题包括：良好文章的原则、快速写作和减少焦虑的技巧、科学论文手稿的格式、以及出版和同行评审中的问题。非科学专业的学生也可以受益于前四周的练习（高效写作的一般原则）。 在前四周，我们将回顾高效写作的原则、好文章和坏文章的示例、以及让写作过程更加轻松的技巧。在之后的四周，我们将探讨科学写作的专门问题，包括：作者、同行评审、原始稿件的格式和向非专业读者传达科学内容。学生将观看视频授课、完成测验和练习编辑、撰写两篇短论文、并编辑彼此作品。</t>
  </si>
  <si>
    <t>本科</t>
  </si>
  <si>
    <t>优选新课</t>
  </si>
  <si>
    <t>KC000473</t>
  </si>
  <si>
    <t>妇女健康和权益</t>
  </si>
  <si>
    <t>International Women's Health &amp; Human Rights</t>
  </si>
  <si>
    <t>Stanford（斯坦福大学）</t>
  </si>
  <si>
    <t>Anne Firth Murray</t>
  </si>
  <si>
    <t>Anne Firth Murray 为新西兰人，曾就读于加州大学、纽约大学，学习经济学、政治学和公共管理，重点关注国际卫生健康政策和女性生殖健康。 在过去的25年间，Anne 一直从事慈善事业，在诸多基金会担任顾问。在1978-1987年间，她在加州的威廉和弗洛拉•休利特基金会负责环境和国际人口项目。她是全球妇女基金会创始主席，该组织旨在培养、发展并联系致力于女性健康和人权的组织。2005年，Anne 与1000名女性活动家一起获得诺贝尔和平奖提名。 Anne 是斯坦福大学人类生物学的顾问教授，她讲授妇女健康、人权以及爱作为社会公正力量的相关课程。她的著作包括 《发现典范：领导并管理积极转变》以及《从愤怒到勇气：贫困国家中女性的不公和不健康状况及其如何应对》，这些都是关于国际妇女健康方面的作品。</t>
  </si>
  <si>
    <t>本课程对妇女健康和权益进行综述，从婴儿阶段、儿童时期，再到青少年、生育年龄到老年阶段均有涉及。</t>
  </si>
  <si>
    <t xml:space="preserve">     本课程对妇女健康和权益进行综述，从婴儿阶段、儿童时期，再到青少年、生育年龄到老年阶段均有涉及。我们考虑到经济、社会、政治、人权等方面因素，以及女性在面对社会压力和阻碍时，为维持健康状况和掌控生活所面临的挑战。      我们关注的是关键性内容，即对女性生死攸关的内容，这取决于她是否可以行使人权。这些关键性内容包括：生为女性及所受歧视、贫穷、受教育、获取食物、工作报酬和健康医疗等机会的不平等，以及各种形式的暴力。涉及的内容包括重男轻女、教育、HIV/AIDS、生殖健康、家庭暴力、战争暴力、难民环境、女性工作、性交易和老龄问题。      我们的大型开放式网络课程(MOOC)特别关注创建相关学生的国际网络。我们将让学生参加互动式讨论，参与合作练习，并分享各自的经验体会。我们还让学生参与到各自所在的社区，以便加深对所学内容的理解，并使得学术理念和现实生活的具体实际相联系。     </t>
  </si>
  <si>
    <t xml:space="preserve"> KC000189</t>
  </si>
  <si>
    <t>英语语法和写作风格</t>
  </si>
  <si>
    <t>English Grammar and Style</t>
  </si>
  <si>
    <t xml:space="preserve"> 昆士兰大学</t>
  </si>
  <si>
    <t xml:space="preserve">
Megan Porter</t>
  </si>
  <si>
    <t>Megan Porter喜欢诗歌、科幻小说以及学习新事物，尽管这并不是必须的。她最近取得了昆士兰大学的文学硕士学位，并辅导下一批有抱负的作家。</t>
  </si>
  <si>
    <t>本课程中你将学习如何遣词造句，写出深受读者喜爱的、满足大学和专业要求的文章。</t>
  </si>
  <si>
    <t>在这个时间宝贵的互联网世界里，每个人既是作者又是读者，因此对一个人读写能力的需求比以往任何时候都要紧迫。把想法通过巧妙、严密的文章明确地表达出来，是一种非常重要的能力。Write101x将使你学会单词如何表达含义，让你能够写出深受读者喜爱的、短小精悍、通俗易懂、又吸引人的文章。通过学习语法、句法和写作风格的基础知识，本课程将加强和巩固你的写作、编辑能力，并提升你的自信。</t>
  </si>
  <si>
    <t>KC000515</t>
  </si>
  <si>
    <t>营养与健康</t>
  </si>
  <si>
    <t>Introduction to Nutrition – Food for Health</t>
  </si>
  <si>
    <t>瓦赫宁根大学</t>
  </si>
  <si>
    <t>Sander Kersten</t>
  </si>
  <si>
    <t>Sander Kersten教授是荷兰瓦赫宁根大学人类营养学系分子营养学的正教授同时兼任康奈尔大学营养科学系副教授。他于1989年到1993年完成荷兰瓦赫宁根大学的人类营养学硕士学习。随后他前往到美国并于1997年获得康奈尔大学营养生物化学的博士学位。在洛桑大学取得博士后后，他于2000年搬回荷兰瓦赫宁根开始他作为一个独立科学家的职业生涯。从那时起，他已经在在荷兰瓦赫宁根大学的营养和健康在BSC（学士教学）和MSC（硕士教学）计划教授入门营养学和高级营养学。目前克斯坦教授的研究领域主要是三个部分：1）由体脂调控的基因表达PPARS和其他核激素受体功能中的重点，2）特异性蛋白脂质在代谢中的作用（3）脂质代谢和免疫之间的关系。</t>
  </si>
  <si>
    <t>学习营养物质的基础和其对人类健康的影响。</t>
  </si>
  <si>
    <t>食物在我们的社会中担任着很重要的角色，但很少有人真正了解它对于我们的身体的作用。学习关于营养的知识，能够了解日常饮食如何深刻地影响着我们当下与未来的健康。这门营养学基础课程就以营养过剩为焦点，详细介绍了营养与人类健康的关系。
来自荷兰瓦赫宁根大学的Sander Kersten教授将在课程中介绍脂肪、碳水化合物和蛋白质这三大宏量营养素的化学原理。你将学到大量的关于营养的知识，比如营养是如何被吸收的？是怎么被储存起来的？又是如何被代谢成能量的？你将了解到最新的关于不同类型的脂肪、碳水化合物和蛋白质是如何影响人类健康的看法。此外，这门课程还将涵盖有关能量平衡和体重调节的知识点，提供丰富的关于肥胖的知识。最后，通过课程的学习，你还将熟悉营养学研究以及营养学研究中常用的实验方法。
这是营养学入门课程，不需要更多的知识基础。完成这门课程的学习，你将掌握必要的工具来更好的权衡和解读铺天盖地的营养和健康的报道。
“营养与健康第1部分：宏量营养素与营养过剩”是瓦赫宁根大学“食品与健康”系列课程的一部分。我们的第二部分课程将更多的关注营养不良的问题，欢迎大家继续学习。</t>
  </si>
  <si>
    <t>优质独家、优选新课</t>
  </si>
  <si>
    <t xml:space="preserve"> KC000210</t>
  </si>
  <si>
    <t>概率论——不确定性的科学</t>
  </si>
  <si>
    <t>Introduction to Probability - The Science of Uncertainty</t>
  </si>
  <si>
    <t>MITx</t>
  </si>
  <si>
    <t>John Tsitsiklis</t>
  </si>
  <si>
    <t>John Tsitsiklis教授是MIT电子工程与计算机科学系教授，是美国国家工程院院士，他在MIT取得博士学位并从1984年开始任教，他的研究专注于随机系统的分析和控制并应用于各种领域，从计算机网络到金融领域，他从事概率论的教学工作已经超过15年。</t>
  </si>
  <si>
    <t xml:space="preserve">一门关于概率模型的导论课，同时涵盖了随机过程和统计推断的一些基本知识。 </t>
  </si>
  <si>
    <t>这个世界充满了不确定性: 事故, 风暴, 难以驾驭的金融市场, 嘈杂的通信。这个世界同样充满了各种数据。概率建模和统计推断的相关领域知识是进行数据分析和进行可靠科学预测的关键手段。
概率模型使用数学语言，与传统的“定理-证明”形式的数学语言有所不同的是，我们通过一种更加直观但仍在数学上严谨并简练的方法来进行概率论的研究。此外，由于概率论在实际生活应用广泛并十分明显，我们在课程中将会着重讲解在概率论中被广泛使用的的基本概念和方法。
这门课程涵盖了概率论中的基本概念：包括多个离散或连续的随机变量，数学期望，条件分布，大数定理，贝叶斯公式，随机过程导论（泊松过程和马尔科夫链），这门课程的内容和在MIT开设的相应课程的内容从本质上是一样的 (概率系统分析和应用概率论) -- 一门在MIT连续开课并不断改善超过50年的课程。这是一门充满挑战性的课程，但它同时将会让你将概率论中所学的相关方法应用于现实生活或你的科研工作中。</t>
  </si>
  <si>
    <t>KC000186</t>
  </si>
  <si>
    <t>日常思考的科学</t>
  </si>
  <si>
    <t>The Science of Everyday Thinking</t>
  </si>
  <si>
    <t>The University of Queensland（昆士兰大学）</t>
  </si>
  <si>
    <t>Jason Tangen</t>
  </si>
  <si>
    <t>Jason Tangen 是昆士兰大学的认知学高级讲师。他起初学习的是哲学，后在加拿大学习认知学，于2004年前往澳大利亚。他的研究广泛根植于专业知识和事实证据。Jason 在从事若干项目研究，内容关于意识、法医推理、纸币特点的感知、闪动人脸视错觉等。他目前在负责一项法医推理项目，目标在于研究法医专业知识特性，旨在提高培训效果和专家证词的价值。</t>
  </si>
  <si>
    <t xml:space="preserve">学习更好地思考、辩论和选择。 </t>
  </si>
  <si>
    <t xml:space="preserve">     我们将对日常思考进行研究：为何人们会相信奇怪的事物，我们如何形成并改变我们的观点，为何我们的期望会偏离我们的判断，以及我们如何做出更好的决策。我们将对医疗诊断、超常现象、安慰剂、奇迹等话题进行研究和讨论。你将学习如何评价要求、理解证据，并了解我们为何常会做出非理性抉择。你将开始依赖费时费力、慎重逻辑分析的思考方式，而不是草率、自动、本能情绪化和程式化的思考模式。本课程会提供若干工具帮你如何独立思考，如何有所怀疑，如果根据个人经验衡量数据的价值。我们将研究人们使用和误用的心理捷径、经验法则，并将这些知识 运用于日常情景中，帮助我们做出更好的决策。     Think101小组不远万里，拍摄到与部分非常天姿颇高的人们的谈话，其中包括：曾获诺贝尔经济学奖的 Daniel Kahneman，对虚假记忆进行前沿研究的 Elizabeth Loftus，甚至还有《流言终结者》节目中对说法的测试和对事实与虚构的区分。我们会见了世界各地21位著名思想者，整理了数百小时的谈话内容、示范说明、评价评估，做成短片，帮助了解如何评价要求，学习更好地记忆信息，并改善日常思维。     </t>
  </si>
  <si>
    <t>创新创业课</t>
  </si>
  <si>
    <t>KC000844</t>
  </si>
  <si>
    <t>创业基础</t>
  </si>
  <si>
    <t>Entrepreneurial foundation</t>
  </si>
  <si>
    <t>中南财经政法大学</t>
  </si>
  <si>
    <t>邓汉慧</t>
  </si>
  <si>
    <t xml:space="preserve">邓汉慧，女，管理学博士，经济学博士后，中南财经政法大学公共管理学院副院长，教授，博士生导师，兼创业学院常务副院长，城乡社区社会管理协同创新中心研究员。研究方向：创业管理与政策、社会保障。主持国家社科基金、教育部人文社科基金等各类项目20余项。在《中国工业经济》、《科研管理》、《财政研究》等核心期刊发表学术论文50多篇，出版专著4部，教材5部，译著1部。多篇论文获奖，其中2013年获第六届高等学校科学研究优秀成果奖（人文社科）论文三等奖。
2007年开始，先后给本科生讲授《大学生KAB创业基础》《创业基础》《创业机会识别与商业模式创新》《公益创业》等课程。给MBA、EMAB讲授《创业管理》课程。给研究生、博士生开设《社会创业理论与政策》课程。指导100多个大学生创业团队，多项创业项目获全国、湖北省挑战杯、创青春、互联网+等大学生创业大赛金奖、银奖、铜奖。
</t>
  </si>
  <si>
    <t>《创业基础》是为培养学生创业意识、创业能力和基本创业技能而专门开发的创业教育课程。本课程设置7个教学模块，每个教学模块都有特定教学主题又彼此联系，灵活性高、实用性强。</t>
  </si>
  <si>
    <t xml:space="preserve">     	创业教育已经成长为一种被广泛认同和推崇的现代教育理念，并逐渐融入大学的专业教育之中。本课程将以创业实践过程为主线，阐述创业所面临的主要问题和解决方案。     	《创业基础》是为培养学生创业意识、创业能力和基本创业技能而专门开发的创业教育课程。本课程设置     7     个教学模块，每个教学模块都有特定教学主题又彼此联系。这样的课程结构设计有很大的灵活性，可根据授课对象有效做到“因材施教”“因时施教”。本课程的教学类型包括通识教育、实训活动（情景模拟与问题探究）和创业实践。     	《创业基础》在人才培养过程中一方面是提升受训者个体价值，包括开拓并引领学生的发展方向和职业生涯、提供学生在专业领域的发展动力、挖掘学生的发展潜能；另一方面是本校作为全国创业教育领先平台，在探索进一步促进高等学校创新创业人才培养模式改革，推进国家创新创业体系建设方面发挥着重要作用。本课程也有很强的学术探索、模式探讨和验证示范的社会价值和学术意义。     </t>
  </si>
  <si>
    <t>KC000276</t>
  </si>
  <si>
    <t>创业启程</t>
  </si>
  <si>
    <t>Entrepreneurship</t>
  </si>
  <si>
    <t>陈劲</t>
  </si>
  <si>
    <t>博士，经管学院创新创业与战略系教授、教育部人文社会科学重点研究基地——清华大学技术创新研究中心主任。1998年美国麻省理工学院斯隆管理学院访问学者。先后获得国务院政府特殊津贴、教育部第八届霍英东教师奖、教育部第三届“高校青年教师奖”。2002年荣获国家杰出青年基金，2004年获得浙江五四青年奖章，2007年为浙江大学求是特聘教授，中国工程院教育委员会委员（第三、第四届），教育部科技委管理学部委员（第五届），2009年入选国家百千万人才工程，2014年成为教育部长江学者特聘教授。现任清华大学经管学院院长助理，全国工程专业学位研究生教育指导委员会战略组委员，中国科学学与科技政策研究会副理事长、中国人才研究会超常人才专业委员会副主任。先后为教育部、科技部、中国工程院等进行创新管理与政策的咨询，先后为美国杜邦、海尔集团、娃哈哈、吉利集团、中国石油、天津电网、深圳华为、中兴通信、金地集团、华北制药、美的集团、大庆油田、中集集团、中国电信、中储粮、浙大网新、青岛四方、国家核电等知名企业进行创新管理培训与咨询。我国创新管理领域唯一的国家杰出青年基金、国家精品课程和长江学者获得者，早在1997年开始创业管理的教学，提出了新的创业管理模式，培养了一批优秀的青年创业者。</t>
  </si>
  <si>
    <t xml:space="preserve">企业家讲授，教授点评，案例与理论结合，帮你打开通往创业的大门，让你掌握并学会运用机会识别等创业理论，感受冒险进取、坚持不懈的创业精神的魅力。 </t>
  </si>
  <si>
    <t xml:space="preserve">     采用“理论+案例”相结合的形式，由企业家亲自讲授创业方法或案例，教授点评。在学习中，激发学生的创业兴趣，体会远见、冒险、坚持不懈和百折不挠的创业精神；让学生掌握创业机会识别、创业企业设计、创业企业运行等创业阶段的关键要点；并能够运用理论研究、分析和解决创业各阶段遇到的问题。通过本课程的学习，学生将：     ●理解创业的价值，迎接创业时代     ●激发创业兴趣，塑造创业精神     ●了解和掌握创业所需的关键知识和技能     ●了解创业的基本阶段，掌握创业模型     </t>
  </si>
  <si>
    <t>KC000275</t>
  </si>
  <si>
    <t>创业导引——与创业名家面对面</t>
  </si>
  <si>
    <t>Introduction to Entreprenuershp</t>
  </si>
  <si>
    <t>孙宏斌</t>
  </si>
  <si>
    <t>清华大学电机工程与应用电子技术系教授，博士生导师，教育部长江学者；清华大学教务处副处长，清华大学创新创业教育协调委员会召集人；中国高校创新创业教育联盟秘书长、中国高校创新创业教育研究中心常务副主任。</t>
  </si>
  <si>
    <t>创投圈的成功导师程方、郭宇航、李竹、林森、罗键霆、马东、沈博阳、盛希泰、吴朝阳、杨歌、朱波等大咖和同学们坐而论道，全力打造未来的创新创业之星。</t>
  </si>
  <si>
    <t xml:space="preserve">     	清华大学《创业导引——与创业名家面对面》是水木清华校友基金支持清华大学教务处、基础工业训练中心、校团委合作开展的正式学分课。课程通过邀请创投圈、创业圈名家与在校学生面对面交流，为学生提供了解创业入门级知识的平台，致力于培育未来的创新创业之星。      	大咖亲临：     	邀请创投圈、创业圈的成功导师程方、郭宇航、李竹、林森、罗键霆、马东、沈博阳、盛希泰、宋鹤、杨歌、朱波等大咖和同学们坐而论道     	   	热点分享：     	分享站在过风口浪尖上的创业前辈们有过哪些心得值得借鉴？     	投资人怎么看待创业者？如何从人性出发设计出用户需要的产品？好产品如何才能凭借极有限的资源推广并竖立品牌？初创公司的企业文化建立的重要性？     人生就是一场创业     课程面向对创新创业有志向，或者愿意学习成功前辈经验的本科生和研究生以及早期创业项目的创业者！期待与你的一段创新之旅！</t>
  </si>
  <si>
    <t>KC000544</t>
  </si>
  <si>
    <t>决胜移动互联网：创业者的商业模式课</t>
  </si>
  <si>
    <t>Winning in the Mobile Internet Era</t>
  </si>
  <si>
    <t>学堂在线</t>
  </si>
  <si>
    <t>沈拓</t>
  </si>
  <si>
    <t>沈拓，互联网+研究院创始人，华盖创客创投基金/京西大健康产业基金合伙人，清华x-Lab未来生活创新中心创始人，上市公司号百控股董事，长期致力于互联网+的前瞻研究、企业转型及创业投资，著有《网络人的未来：移动互联网和大数据时代的100个预言》、《移动互联网时代的商业模式创新》、《重生战略：移动互联网和大数据时代的转型法则》、《重生领导力》、《变革的智慧》等专著，多家大型企业战略顾问及创新教练，清华大学、北京邮电大学、快创学院、营创学院创业导师，参与投资先农氏、法米、蛋解创业、非常云、奥秘之家、智通引擎、Bee+、企业盒子、弗德里希、一二科技等多个项目，山地车骑行与围棋爱好者。</t>
  </si>
  <si>
    <t xml:space="preserve">如何理解移动互联网时代的商业模式？如何运用移动互联网开展颠覆式创新？如何把握未来机遇？本课程帮助你系统学习移动互联网时代的创新及成长之道。 </t>
  </si>
  <si>
    <t xml:space="preserve">    	你是否为移动互联网时代做好了准备？你是否能看到移动互联网带来的创业创新机会？你是否找到了成为“独角兽”的机会？“真正的创业者，真正的创新者，要学会终局思考。也就是，你要敢于判断五年后的社会趋势与商业脉动。然后，站在未来看今天，很多事情就会一目了然。”创业者如何谋生存求发展？传统企业如何寻求互联网+的创新突破？如何打造出爆款产品？天使投资人如何筛选项目？如何管理你的从0到1？所有这些问题，都是你需要思考的。本门课程由沈拓老师讲授，他长期从事移动互联网商业模式的前瞻研究、企业咨询与创业投资工作，他将带领学员洞察互联网未来、破译商业模式密码，把握企业创新策略，帮你赢得加速成长。本门课程适合创业者、传统企业转型创新相关管理人员、对移动互联网感兴趣的各界人士、潜在创业者、投资界人士学习  。</t>
  </si>
  <si>
    <t>KC000570</t>
  </si>
  <si>
    <t>创业成功第一步：写好商业计划书</t>
  </si>
  <si>
    <t>The First Step in Business Success: Write a Business Plan</t>
  </si>
  <si>
    <t>张帏</t>
  </si>
  <si>
    <t>张帏，清华大学经济与管理学院副教授、博士，清华x-lab（x-空间）——清华大学创意创新创业教育平台创始主任、学术主任，清华大学中国创业研究中心副主任，清华大学首届创新创业教学（专项）委员会委员；中美富布莱特访问研究学者/MIT斯隆管理学院国际访问教师（2011-2012学年度）,美国斯坦福大学商学院访问学者（2004年秋季学期）。
讲授课程：创业管理（本科，MBA），创业机会识别与商业计划（全校研究生和博士生），创办新企业（全校研究生和博士生），创业研究设计（博士生）。
主要研究领域：创业投资、创业管理、新兴产业发展。任教以来，张帏老师主持及参与了4个国家自然科学基金项目和1个教育部人文社科基地重大项目。在《Research Policy》、《Journal of Small Business Management》、《Management and Organization Review》、《经济研究》、《管理科学学报》、《科研管理》、《科学学研究》、《中国软科学》等期刊上发表了40多篇论文；另在美国管理学会（AOM）年会等发表20多篇国际会议论文；共同主编出版了《创业管理学》教材（北京市高等教育精品教材、国家“十一五”教材规划项目），截止到2014年，该书是创业管理领域国内发行量最大的本土教材（数据来源：清华大学出版社）；有7篇案例收录于清华大学工商管理案例中心，其中1篇案例入选“首届全国百篇优秀教学案例”。论文在第七届“中国战略管理学者论坛”暨AIB中国分会2014年会获得“最佳论文奖”，论文于2016年获得第九届创新创业国际学术年会（9th Annual Conference of the Academy of Innovation and Entrepreneurship，简称AIE年会）唯一的“最佳论文奖”。
基于Scopus度量标准，2005年发表于Research Policy杂志的合作论文“Financing New Ventures in China: System Antecedents and Institutionalization”的被引用次数、Mendeley学术性活动指标均位于全球工商管理与会计学科文献前8%；该论文被斯坦福大学商学院、沃顿商学院等列为创业投资/私募股权相关课程的必读文献。
从2003年以来，张帏老师指导多支清华大学学生团队在国际创业计划大赛上分别获得多个奖项（累计7次获奖），包括2009年在美国伯克利大学获得第5届Intel-伯克利全球科技创业挑战赛冠军；指导的多支清华团队获得历年全国大学生“挑战杯”创业计划大赛金奖（共6支，截至2012年底）。张帏老师的课程《创业管理》2007年被评为国家级高等教育精品课程（第二负责人），合作创设的《创业机会识别与商业计划》2010年被评为清华大学研究生精品课程。张帏曾获得清华大学教学成果一等奖2次、二等奖1次。
张帏于1995年和1998年分别获得清华大学工学学士和硕士，2002年1月，获得清华大学管理学博士学位。2004年秋季学期美国斯坦福大学商学院访问学者，2011-2012年度中美富布莱特访问研究学者/MIT斯隆管理学院国际访问教师；2004年，美国Babson College 举办的Price-Babson 全球创业教育项目第20期Fellow，2007年伯克利首届全球技术创业教育教师研讨班Fellow。
担任的学术兼职：清华大学中国创业研究中心研究员、 清华大学公司治理研究中心高级研究员、美国管理学会（AOM）会员、中国管理研究国际学会(IACMR) 创始会员</t>
  </si>
  <si>
    <t>写好一份商业计划书，不仅能帮助创业者获取更多资源，还能使创业者缕清企业初期的发展思路，为事业的快速腾飞打下坚实基础！</t>
  </si>
  <si>
    <t xml:space="preserve">     好的商业计划是你企业发展的基础，不仅能为你吸引到优秀人才，促使你获得投资人、合作伙伴和更多资源的支持，还能辅助你勾勒出企业发展的路线图，令你创业有据，帮助你的企业迈出走向成功的第一步。  如何写好一份商业计划书？如何陈述好你的商业计划？如何评价并不断完善你的商业计划？都是你作为创业者应当关心并着重思考的话题。学堂在线中国创业学院频道《商业计划书开发与陈述》课程，将与你共同探讨这些话题！   本课共有三个部分，分别针对以上三个话题。授课嘉宾包括：  张帏，清华大学经济管理学院副教授、清华大学创意创新创业教育平台创始主任、清华大学中国创业研究中心副主任，指导了多支学生创业团队在各级创业计划大赛上获得多个金奖；    雷霖，清华控股副总裁、清控资产管理集团总裁、启迪创投创始合伙人，全面负责清华控股金融投资业务运营和资产管理工作，资产管理规模超过200亿元人民币；      田雨，启迪创投投资总监，参与了对多家企业的直接股权投资，同时帮助多家公司设计和完成债权融资计划，包括电旗通讯、沃尔德、沃捷传媒、宏邦节水、SolarVista、中文在线等； 徐中，学堂在线中国创业学院院长，领导力学者，首届“挑战杯”中国大学生创业计划竞赛金奖团队队长，多次担任中国最高级别大学生创业计划赛事的评委。     </t>
  </si>
  <si>
    <t>KC000568</t>
  </si>
  <si>
    <t>创新创业心理学</t>
  </si>
  <si>
    <t>Psychology of Innovation and Entrepreneurship</t>
  </si>
  <si>
    <t>彭凯平</t>
  </si>
  <si>
    <t>现任清华大学心理学系主任、清华大学社科学院学术委员会主席、美国加州大学伯克利分校心理学及东亚研究终身教授，并任职国际积极心理联合会执行委员、中国国际积极心理学大会执行主席。</t>
  </si>
  <si>
    <t>创业离不开创新，创业者只有拥有源源不断的创造力，才能在创新、创业的道路上不断前进。如何保持创造力？如何面对种种挑战？如何面对九败一胜的创业维艰？清华大学彭凯平教授为你注入积极的心理能量！</t>
  </si>
  <si>
    <t xml:space="preserve"> 创新的灵感到底从何而来？为什么创新需要心理学？     创业者在创业维艰的过程中，如何保持一颗积极、乐观、坚韧、自信、坦然的心态？         
 当你思考上面的问题时，你就需要这门课！让最受欢迎的心理学慕课课程导师、清华大学心理学系主任，美国伯克利加州大学终身教授彭凯平老师，为你揭秘创业成功背后的创新密码，让你找到打开创新创业大门所需的心理学钥匙。  我们相信，任何事情，一旦让你产生浓厚的兴趣，使你沉浸其中，物我两忘，你就能去不断地为之奋斗、创造和探索——在此过程中，你将感受到一种发自内心的兴奋、喜悦、感动和升华。你所获得的，不仅将是一种幸福的体验，还将是事业上的全新高度。      希望你能在工作生活中灵活运用积极的心理学工具，不断迸发创新的灵感，为你企业的发展挖掘出来自人性深处的源动力！                </t>
  </si>
  <si>
    <t>KC000574</t>
  </si>
  <si>
    <t>创业实践案例课程</t>
  </si>
  <si>
    <t>Case Study of Entrepreneurial Practice</t>
  </si>
  <si>
    <t>马成功</t>
  </si>
  <si>
    <t>乐视大学副校长，曾任京东大学执行校长、万达学院教学部总经理、李宁体育高级培训经理等职，具有丰富的企业大学和人才发展实践经验。马校长曾获《培训》杂志颁发的“十年贡献奖—最受欢迎演讲嘉宾”荣誉称号。</t>
  </si>
  <si>
    <t>本课程带你走进真实的京东、华为，由京东大学前执行校长马成功老师、华为国际咨询委员会委员田涛老师亲自讲述创业者成长、创业企业长期发展过程中的关键要素！</t>
  </si>
  <si>
    <t xml:space="preserve">     1998年，刘强东创业，在中关村经销光磁产品。2004年，因为非典，京东偶然之下转向线上销售。2014年，京东市值已超400亿美元，跻身全球前十大互联网公司之列。 这是一个听起来很传奇的创业故事，但只有当事人了解创业维艰。 刚转向电商时，传统企业前景光明，而电商看起来前途未卜，京东如何能毅然转型并坚持到底？资金匮乏的时候，京东靠什么说服投资人？在强大的对手面前，京东靠什么反超并一路领先？需要管的人增至几千甚至几万时，京东如何变革管理？当企业发展开始用制度来规范的时候，又如何保持创业型企业对市场变化的敏感度、以及快速而强大的执行力？以新的消费需求为导向，不断做出突破性的商业模式创新，说来容易，如何将它落到实处？ 作为一个曾经不受行业欢迎的“搅局者”，京东彷徨过，焦虑过，甚至四处碰壁。历经外界的不断质疑，京东最终成为互联网+的成功实践者。这其中的不断创新、突破，乃至颠覆，为传统行业的企业转型升级提供了经典的范本。--------   28年，从3个人到15万人，从2.1万元到2880亿的世界500强公司。华为，凭什么成功？凭什么决胜全球市场？凭什么成为西方企业家眼中最害怕的“中国企业”？       英国《经济学家》认为：“华为的崛起，是外国跨国公司的灾难。”       美国《时代周刊》惊呼：“这家公司已重复当年思科、爱立信这些卓著的全球化大公司的历程，如今这些电信巨头已把华为视为危险的竞争对手⋯⋯”     “大市场、高技术、高成长、高利润”的 ICT行业无疑是华为创业的绝好历史机遇，但华为在千军万马中决胜的关键不是外在的机会，而是基于“坚持以客户为中心，以奋斗者为本，长期艰苦奋斗”的企业文化，将15万个“秀才”造就成具有同一价值观和统一意志的“战士”，同时又避免将“战士”扭曲成“奴才”的强大的组织能力。    任正非说：我们没有任何背景，也没有任何资源，我们除了拥有自己，其实一无所有⋯⋯    华为成功的关键是人的激活，人的激活的关键是有效的人力资源管理和强大的企业文化。--------  想了解和学习更多有关京东、华为成功的道与术吗？京东大学前执行校长马成功老师、华为国际咨询委员会委员田涛老师为你权威解读     ！     </t>
  </si>
  <si>
    <t>KC000272</t>
  </si>
  <si>
    <t>创办新企业 </t>
  </si>
  <si>
    <t>New Venture Creation</t>
  </si>
  <si>
    <t>清华大学 </t>
  </si>
  <si>
    <t>梅萌</t>
  </si>
  <si>
    <t>梅萌，清华大学教授，1982年毕业于清华大学自动化系。现任清华科技园发展中心主任，启迪控股股份有限公司董事长，清华大学启迪创新研究院副院长，中关村产业技术创新联盟联席会会长。自1994年起，受命创办清华科技园，自此一直从事清华科技园的建设和管理工作，对中国大学科技园的建设和发展、产学研合作等问题有着全面而深入的研究和丰富的实践经验。他提出的科技园“四聚模式”理论，对科技园以及区域创新体系的建设和发展都有着重要影响。作为清华大学教授，在清华大学开设了《科技创业理论与实务》、《创业机会识别与商业计划》、《创办新企业》等课程，致力于在大学校园培育创新人才、弘扬创业文化。</t>
  </si>
  <si>
    <t>《创办新企业》是在用创业的方式来办的创业课。本课程有口号、有徽章、有logo、有社区、有基金，是一个全新模式的创业课程，用10年时间把该课程办成全球最具特色、最具实效、最具影响力的一门创新创业课程。</t>
  </si>
  <si>
    <t xml:space="preserve">     	《创办新企业》是由清华科技园和清华大学经管学院联合开设的系列创业教育课程，该课程开办5期以来，选课的91支团队中已有半数以上成立公司，通过课程直接或间接获得投资的团队超过20个，融资总额超过8000万元。2014年，《创办新企业》已经被中关村管委会授予“中关村（清华）梦想课堂”的称号。     	《创办新企业》不仅仅是一门课程，更像是一种“创新型的孵化器”。线下选课的团队需要通过面试选拔，期中和期末的汇报以路演的形式进行，评委不单由老师组成，还有行业专家和投资人，他们的建议和指导可能对团队未来的发展更为有用。此外，本课程设立首期金额为2000万元人民币“创业很行”孵化基金，用于投资遴选出的优秀创业团队及其商业计划，引导和组合其他风险投资公司的投资，并配以专业投资人提供后续辅导，帮助团队更好、更快地实现他们的创业梦想。     	该课程不仅把创办新企业面临的主要问题作为课程探讨的核心，而且把创办新企业需要的资源作为课程的基础。于本课程的教学相配合，课程教师来自大学和实业，为学生创业提供包括知识、技能和资源上的帮助。同时，课程的内容也在不断调整与优化，针对创业团队的“痛点”可以“对症下药”。此外，本课程为所有参加《创办新企业》课程的创业团队搭建交流与分享的平台---“创业行”社区，通过定期组织沙龙等活动对历届同学保持持续的关注与交流。     </t>
  </si>
  <si>
    <t>KC000345</t>
  </si>
  <si>
    <t>麦肯锡“全球领导力”</t>
  </si>
  <si>
    <t>McKinsey “Global Leadership”</t>
  </si>
  <si>
    <t>段志蓉</t>
  </si>
  <si>
    <t>段志蓉分别于1994、1997和2007年获清华大学工学学士、工学硕士和管理学博士学位，2011年于澳大利亚新南威尔士大学获营销学博士学位。1997年以来，先后在清华大学经管学院和澳大利亚新南威尔士大学任教，并曾在美国沃顿商学院和哈佛商学院担任访问学者。
曾主持和参与小林实基金项目等多项研究课题，在Journal of Macromarketing等国际国内学术刊物上发表10数篇论文，其中有三篇英文论文被SSCI收录，三篇中文论文被CSSCI收录。在清华大学任教期间，曾获得清华大学经管学院管理工作二等奖、作为团队主要负责人获清华大学优秀青年教师团体奖，并先后两度被评为清华大学经管学院优秀工作者；此外还曾获得清华大学12.9优秀辅导员奖、清华大学优秀SRT指导教师二等奖等荣誉。2011年，段志蓉与澳大利亚新南威尔士大学Roger A. Layton教授合作的论文在美国第36届宏观营销学年会上获得乔治·费斯克最佳论文奖。2014年12月，作为参与者获清华大学教学成果特等奖。</t>
  </si>
  <si>
    <t>本课程由麦肯锡全球总裁领衔，邀请国际知名企业高管共同参与，基于各自企业的实际案例，系统解读企业的成长发展之路。</t>
  </si>
  <si>
    <t xml:space="preserve">     	     清华经管-麦肯锡“全球领导力”系列课程由清华经管与麦肯锡共同策划。该项目由麦肯锡公司董事长兼全球总裁、清华经管学院顾问委员会委员鲍达民(Dominic Barton)领衔。项目定位于使全球精英领导者更好理解当今世界动态环境中领导者的重要角色、共同探讨快速变化的世界格局要求未来领导者兼具的硬实力以及软实力，通过全球顶尖领导者的国际化视角带给学习者重要启示。授课嘉宾均来自全球不同行业的顶尖国际企业领导人以及来自麦肯锡公司的资深管理者，通过独特的协同授课(Co-teaching)方式对各个领域展开深入的探讨、交流。通过对战略、组织、运营、财务、投资以及数字化挑战等核心主题的探讨，为学习者提供全球视野下领导力最佳实践和核心分析框架。国际商界领袖的一线经验和个人魅力不容错过，课程可以系统地帮助同学们深入理解组织变革、促进创新、危机管理等具体情境下的领导力问题并构建解决问题的核心能力。</t>
  </si>
  <si>
    <t>英文授课/英文字幕</t>
  </si>
  <si>
    <t>KC000577</t>
  </si>
  <si>
    <t>复盘：让创业不败的方法论</t>
  </si>
  <si>
    <t>Fupan</t>
  </si>
  <si>
    <t>邱昭良</t>
  </si>
  <si>
    <t>邱昭良，管理学博士，曾任联想控股董事长柳传志先生的业务助理、万达学院副院长，被认为是最有资格讲复盘方法论的人之一，不仅因为他的硕士和博士研究方向都是组织学习，有深厚的理论积淀和学术造诣，更因为他的职业经历，他曾经亲历了联想、万达多个重大项目复盘，并著有《复盘+:把经验转化为能力》一书，成为“复盘”的权威书籍。
邱昭良博士是中国学习型组织促进联盟主席、首席专家，中国学习型组织网创始人，北京学而管理咨询有限公司创始人兼首席顾问，国际组织学习协会、国际人才开发协会、中国系统工程学会、美国项目管理协会会员、认证项目管理专家。
著作包括《复盘+：把经验转化为能力》、《系统思考实践篇》、《学习型组织新实践》、《学习型组织新思维》、《企业信息化的真谛》、《玩转微课：企业微课创新设计与快速开发》，译著包括《系统思考》、《系统之美》、《情景规划：决胜未来的战略对话艺术》、《欣赏式探询》、《U型理论》、《创建学习型组织五要素》、《学习型组织行动纲领》、《新社会化学习》、《创新性绩效支持》等9部。
曾任联想控股董事长业务助理、万达学院副院长、东方道迩集团首席运营官(COO)，上海时代光华教育发展有限公司副总裁兼首席知识官，捷库动力(北京)信息技术有限公司首席学习官，北京学而管理咨询有限公司首席顾问，为中石化、中国航天、华为、中粮、中国移动、鲁南水泥等数百家公司提供学习型组织、知识管理、组织能力提升、流程优化等方面的咨询与培训服务，具有丰富的企业运作与管理实务经验。
自主开发了“复盘：把经验转化为能力”、“系统思考应用实务”、“改善心智模式与创新思维”、“团队学习实验室”、“企业微课创新设计与快速开发”、“U型领导力”、“情景规划——决胜未来的战略对话艺术”等数十门版权课程，深受客户欢迎。</t>
  </si>
  <si>
    <t xml:space="preserve">互联网时代的创业需要快速迭代，更需要在迭代中应用“复盘”，不断地把经验转化为能力，让创业者和创业团队能够快人一步，引领时代的步伐。 </t>
  </si>
  <si>
    <t xml:space="preserve">     	在联想的柳传志看来，员工可以犯错误，但以下两类错误除外：第一是涉及原则、底线或生死存亡的重大错误     ,  第二就是自己曾经犯过的错误。联想选择干部的标准之一是  “ 有很强的总结反思能力  ” ，其基本要求就是     “ 不犯曾经犯过的错误 ”，也就是一定要有复盘的意识、掌握复盘的方法，能够在工作中不断把经验转化为能力。 	“复盘”，围棋术语，指对局完毕后，对弈双方复演该盘棋的记录，以检查对局中招法的优劣与得失关键。复盘并不是简单的将对弈的表面过程重复一遍，而是在复演的过程中，重新审视对弈中的思维过程与逻辑依据。         
柳传志先生在2001 年联想投资成立之时，正式提出“复盘”这一概念，并在     2006     年的联想文化作用机制报告中明确把复盘作为联想的核心价值观和重要方法论，并且体现出极强的操作性和实践性。万达创始人王健林给“复盘”定了调子：核心就是“复盘既是研究创新，也是管理推动”。他明确指出：希望今后每年至少选三到五个项目复盘总结。 “复盘”不仅仅是一种价值观和方法论，更多的是一种学习能力的体现，通过开放心态，坦诚表达，实事求是，反思自我，集思广益而不断地提升自我，提升业务能力。事实上，不仅在联想，西点军校、英国石油、万达集团等大型企业和组织都非常重视复盘。互联网时代的创业环境中，产品、服务、商业模式、品牌等都处于快速迭代的模式之中，随时随地的复盘正是个人和组织能力紧跟时代步伐，进而领先竞争对手的的不二法宝！</t>
  </si>
  <si>
    <t>KC000826</t>
  </si>
  <si>
    <t>智能时代下的创新创业实践</t>
  </si>
  <si>
    <t>Innovation and Entrepreneurship Practice in the Age of Artificial Intelligence</t>
  </si>
  <si>
    <t>四川大学</t>
  </si>
  <si>
    <t>黄彦辉</t>
  </si>
  <si>
    <t xml:space="preserve">主讲教师是中国计算机学会（CCF）成员。有多篇论文在SCI发表，拥有发明专利《一种基于分区域映射的色盲矫正方法》。
主讲教师2002年开始在四川大学计算机学院任教，自2006年开始讲授《电子商务概论》课程。曾主编出版了《电子商务概论》（水利水电出版社2008）。2013年开始把创新创业融入课堂，在四川大学计算机学院讲授创业课程《互联网视角下的创新创业实践》。2016年荣获中国教育学会创新创业教育分会举办的2016年全国高等学校创新创业教育“精彩一课”比赛全国一等奖。
2017年，主讲教师参加了中国高校创新创业教育联盟举办的《创新创业高等教育师资资格认证项目》，并取得证书，成为创新创业高等教育师资。
</t>
  </si>
  <si>
    <t>在智能时代如何不被淘汰？如何站在浪尖？课程将揭示智能技术的奥秘，并给你开启智能时代的钥匙。同时通过对创新思维的解读和心理学训练来提升创新认知，开发创新潜力。本课程是献给梦想者的礼物。让我们杨帆，起航！</t>
  </si>
  <si>
    <t>《智能时代的创新创业》课程有两个时代背景，一个是智能时代的到来，第二是中国的创新驱动战略。我结合自己信息学科的专业背景以及自己在创新教育中的经验，把智能技术与创新创业结合。在课程中我们会探讨如何在智能时代到来的背景下进行创新创业，如何把人工智能技术融入到各个行业中去。课程的目标是让更多的人能从科技创新中受益，从创新创业中受益。          
我们把课程内容总结成一个模型，两个重点和三个部分。        
我们提出了在智能时代下的创业能力模型。这个能力模型一共有五层。第一层是自我认知的能力，包括自我价值观的澄清，人生意义的探索，愿景目标的清晰化，这是第一个能力。第二个能力是创新能力。具体来讲，就是创新心智模式与创新思维方法的结合；第三个能力是技术能力，就是懂得计算思维，以及能够用智能技术设计产品的能力。第四个能力是指商业能力，包括管理能力，市场和渠道的能力，资金和行业的经验，第五个能力是团队合作的能力。     
因此，我们的课程有两个重点，第一个重点是创新创业能力的培养。我们的课程专门设置了创新能力培养模块，通过切实可行的训练方法来提高创新能力。具体来说就是通过创新心智模式和创新思维方式的训练，来提高创新能力。         
对创业而言，我们会带大家观察创业的全过程，从而告诉大家创业的真相。同时引导大家思考自己适不适合创业。我们可以把这部分内容看成是创新创业的通识课程，它适合所有的同学学习，而且这部分内容不需要任何其他学科的知识背景。      
 第二个重点是智能时代的技术创新，我们将讨论如何通过智能技术来承载我们的创新创业实践，如何把人工智能技术融入到行业中去，这部分的主要从科技创新的角度来谈的，比如我们会讲计算思维，我们会讲机器学习，会讲数据技术和互联网技术，会讲智能技术是如何落地到各个行业的。          
这个重点会涉及到一些数学知识和计算机科学的知识，考虑到我们这门课程是面向所有专业的通识课程，我们将尽量减少数学和专业知识的介绍，只给出相关的技术背景。我们将尽量用通俗易懂的方式进行讲解。当然，如果你本身有专业背景知识将对你理解课程有所帮助。    
 课程的三个部分。第一个部分，我们将讨论人工智能时代我们面临的机遇与挑战，这个部分对人工智能应用到行业的情况有初步的探讨。第二部分，将讨论创业能力模型，并着重培养创新能力，这部分对应我们的第一个重点。第三部分，将讨论智能时代的技术创新，尤其是计算思维和机器学习技术。这部分对应我们的第二个重点。      考虑到这门课程是实践型课程，在每个部分最后我们都设计了项目指南环节。通过这个环节，首先能帮助大家解决选题问题，能够引导大家找出有实践价值的创新点子；另外我们会在项目指南环节点评以前我指导的一些有代表性的项目，通过项目的讲解，深入理解课程的内容。另外，考虑到这门课的实践性，我们会在最后一个部分的项目指南邀请长期在创业和投资一线工作的创业导师来聊一聊创新创业和人工智能。        课程的重点是培养下面三个能力：第一是培养创新能力。就是培养创新心智模式和创新思维方式，理解智能时代下的创新，有能力把创新点子转化为创新项目。第二是培养技术能力，通过对智能技术，包括对计算思维和机器学习的理解，有能力把创新项目转化为产品。第三是培养团队能力。我们强调团队合作能力，这也是创业必须要具备的能力。通过我们的创新项目训练，大家可以在小组里训练自己的团队能力，与人沟通的能力和组织协作能力。</t>
  </si>
  <si>
    <t>KC000370</t>
  </si>
  <si>
    <t>社会创新与创业</t>
  </si>
  <si>
    <t>Social Innovation and Entrepreneurship</t>
  </si>
  <si>
    <t>王东翔</t>
  </si>
  <si>
    <t>王东翔先生现任育公益创投投资合伙人，曾任浩盈投资 (Avantage Ventures) 合伙人，董事总经理，负责浩盈投资在中国地区业务的开展。此前他曾在银河创新资本投资公司、凯雷复星股权投资基金、启迪创投等风险投资和股权投资机构担任副总经理和投资总监等职务，参与和主持了多个项目的投资，实现了优秀的业绩，并在融资、投资方面带领团队进行多方面的工作，同时在多家企业担任董事职务。王东翔先生在中国和美国有着逾20年的企业管理和投融资运作经验，在能源、电信、金融等行业进行了长期的管理运作和投资实践，对于企业的运营管理、投资融资、以及资本市场的运作都有丰富的经验。王东翔先生是中国科技部创新基金评委、全国公益创业大赛评委、行业培训专家、清华大学经管学院创业导师；拥有清华大学经济管理学院学士学位和美国MBA学位及PMP资格。</t>
  </si>
  <si>
    <t xml:space="preserve">通过对社会创新领域专业与通识内容的广泛学习、探索与实践，全面多角度地了解和掌握社会创新的基本理论与方法。 </t>
  </si>
  <si>
    <t xml:space="preserve">     	本课程由清华x-lab发起，清华大学经济管理学院高建教授、杨灵老师及经管学院1986级校友王东翔等老师共同设计，并邀请中国公益和社会创新领域的领军人物徐永光先生、王平女士、袁瑞军教授等共同讲授。     	社会创新创业可以理解为创业者为解决社会问题，通过模式、技术、理念等方面的创新，对所拥有的社会和商业资源进行重组或优化配置，从而创造出更大社会价值、经济价值和环境价值的过程。    
 	1.课程总览  主要内容包括社会创新的理念与实践、社会创新型企业的创业与成长、社会组织和社会企业在中国和全球范围的进化与发展、社会影响力评价，以及对于社会投资理念的介绍     	
同时对参加课程的清华同学的社会创新型项目进行线下辅导和能力建设     	
线上和线下相结合，理论与实践相结合     	
激发社会创新热情，提升社会创业能力   
 2. 	课程特色     	
 系统的理论与学术资源： 依托清华大学经管学院、北京大学政府管理学院及新湖-育公益创投基金、南都公益基金会、友成企业家扶贫基金会等中国公益和社会企业领域的顶级专家、老师、行业领袖等共同开发与教授   。 
 知识视野的全球拓展： 通过对社会创新领域专业与通识内容的广泛学习、探索与实践，全面多角度地了解和掌握社会创新的基3.本理论与方法    
能力建设与提升： 通过线上的知识学习与考核、以及线下高质量的实践活动来获得社会创新能力的直接体验和感受，同时得到具体的项目辅导。    	
参与互动：学员可以在学习过程中随时与课程导师互动，并提出问题获得解答     	课程评分     	课程对清华大学在校生采用学分制的综合评价机制，即包括在线课程学习成果与线下实践要求相结合的考核评分制。每位校内选课同学在完成课后作业的同时需要参加一个社会创新性的项目，课程考核按照作业完成的数量和质量，以及参与项目的期中和期末展示水平进行评分。     	对于校外选课同学，需要按时完成相关作业以得到课程完成证书，但原则上不做线下项目要求。     	通过这门课的学习，你会有什么收获？     	课程目的是培养勇于承担社会责任、致力于改善和提升社会环境、用新的思维和理念解决社会问题、同时兼具自身专业知识、创新能力、国际视野、和高度社会责任感的未来领袖。     	课程学习之后，你应该可以做到：     	 
（1）善于整合资源、发现社会创新机会     	
（2）有能力跨学科分析问题、用创新的理念和方式方法解决社会问题     	
（3）培养自己的社会企业家精神和能力     	
（4）掌握和运用领先的社会组织和社会企业管理技能     	
（5）提升个人国际视野、发扬正直优秀的品德、勇于承担社会责任  。</t>
  </si>
  <si>
    <t>KC000571</t>
  </si>
  <si>
    <t>创业领导力：美国宇航局的4D卓越团队明星课</t>
  </si>
  <si>
    <t>Entrepreneur Leadership: 4-D Teambuilding Process</t>
  </si>
  <si>
    <t>徐中</t>
  </si>
  <si>
    <t xml:space="preserve"> 徐中博士，系学堂在线“中国创业学院”频道负责人，北京创一教育科技有限公司总裁。
  徐中博士，在清华大学经管学院取得管理学博士学位，并拥有清华大学经济管理学院MBA学位，领导力学者、创业教练，领越®领导力高级认证导师（Certified Master），4D卓越领导力与团队建设高级认证教练。
  4D中国核心团队成员，清华经管学院领导力中心研究员，中国银行业协会特聘专家，《培训》杂志专家委员会委员，清华经管学院MBA领导力课程导师，清华大学、中国人民大学等多所高校大学生创业导师。领衔翻译了《领导力》（第5版）、《领导梯队》、《领导力教练》、《高绩效教练》、《美国培训与发展协会领导力开发手册》《哈佛商学院领导力开发手册》等十余部领导力名著。
</t>
  </si>
  <si>
    <t xml:space="preserve">4D卓越团队系统由美国宇航局开发并深受业界欢迎，旨在通过改变团队成员的8项行为，打造一个高绩效团队的“第五力”环境！ </t>
  </si>
  <si>
    <t>这是一个团队为王的时代！创业尤其如此！无论是美国的苹果、微软、雅虎、谷歌，还是中国的联想、华为、阿里巴巴、腾讯、百度、小米、美团等等，无一不是团队创业的典范。
柳传志总结联想成功三要素：搭班子、定战略、带队伍，其中两项是关于团队建设，团队也是企业组织能力的核心和持续发展的基石。
马云说：世界上最好的团队是唐僧团队。唐僧是领导，也是最无为的一个，唐僧迂腐得只知道“获取真经”才是最后的目的，孙悟空脾气暴躁却有通天的本领，猪八戒好吃懒做但情趣多多，沙和尚中中庸庸但是任劳任怨挑着担子，这样的团队无疑比“一个唐僧加三个孙悟空”的团队更能够精诚合作、同舟共济。马云说出了一个成功团队的4个关键要素：第一是要有优势互补的人才，第二要有明确的目标，第三要有良好的制度，第四要有卓越的文化。
马云的观点与美国宇航局（NASA）原天体物理部门主任查理·佩勒林博士不谋而合，佩勒林博士以科学家的视角和领导者的经验，在NASA成功开发出“4D卓越团队建设系统”，通过在线测评（个人发展测评IDA和团队发展测评TDA）、工作坊、团队教练流程，帮助团队成员认识天生性格特点、团队文化特点、项目任务特点，实现心态改变和8项行为改变，从而打造高绩效团队的“第五力”环境！
2007年，“4D卓越团队建设系统”获得国际教练联盟（ICF）大奖，成为国际上团队建设的一门明星课程。2011年以来，徐中博士和佩勒林博士在中国展开合作，成功举办多次公开课程工作坊和100多场内训工作坊，走进中国电信学院、阿里巴巴、招商银行等领先企业，受到企业界的广泛欢迎。</t>
  </si>
  <si>
    <t xml:space="preserve"> KC000319</t>
  </si>
  <si>
    <t>互联网思维</t>
  </si>
  <si>
    <t>Internet Thinking</t>
  </si>
  <si>
    <t>朱岩</t>
  </si>
  <si>
    <t>朱岩，清华大学经济管理学院管理科学与工程系教授，现任清华大学经济管理学院党委副书记，于1994年获得清华大学核能及热能利用专业学士学位，1998年获得清华大学核科学与工程专业硕士、博士学位，2000年至2002年在清华大学经济管理学院管理科学与工程系完成博士后研究。主要研究领域为网络行为与网络经济、电子商务、信任管理、医疗管理等。讲授课程包括信息系统（MBA）、信息管理（MBA /EMBA）、企业资源规划（MBA）、信息管理导论（本科），其中信息管理导论被评为清华大学精品课程。 主持并参与多项“国家自然科学基金项目”项目，以及SIEMENS、用友软件股份有限公司等企业调研项目。曾在国内外重要学术期刊发表论文20余篇，合作出版论著《企业资源规划》（清华大学出版社，2007），《管理信息系统》（清华大学出版社，2010），并开发了多个中国企业案例。曾获得中国石油化工协会科技进步二等奖（2011），“中国商务部，最佳案例奖（2006）”，“中国信息协会，最佳论文奖（2006）”，“北京市科学技术进步奖三等奖（2005）”，“中国留学基金管理委员会，国家奖学基金奖（2002）”，“北京市科学技术进步奖二等奖（2001）”。 曾于2002年7月至8月在香港中文大学做访问学者，2003年7月至2004年1月在美国麻省理工学院斯隆管理学院做访问学者，2004年1月至7月在美国朗塞尔利尔理工学院做访问学者。</t>
  </si>
  <si>
    <t>探讨互联网思维，就是在讨论如何在一个经济大转型的时代里发展中国经济，创建中国经济的新生态。</t>
  </si>
  <si>
    <t>在世界经济进入低谷的阶段，如何找到一条适合中国经济发展的新道路，成为每一个企业和从业者正在思考的问题。探讨互联网思维，就是在讨论如何在一个经济大转型的时代里发展中国经济，创建中国经济的新生态。
清华大学互联网产业研究院院长、经济管理学院教授朱岩老师将为您解读互联网思维，分享互联网时代的商业变革之道。</t>
  </si>
  <si>
    <t>KC000582</t>
  </si>
  <si>
    <t>万众创新第一课：创新总论与技术产业化</t>
  </si>
  <si>
    <t>Introduction to Innovation and Technology Industrialization</t>
  </si>
  <si>
    <t>吴贵生</t>
  </si>
  <si>
    <t>清华大学经济管理学院教授，博士生导师，曾任教育部人文社会科学重点研究基地清华大学技术创新研究中心主任，中国技术经济学会常务副理事长兼秘书长，北京市第八届专家顾问团成员。《清华大学学报》(哲学社会科学版)、《科研管理》、《研究与发展管理》、《中国设备管理》等杂志编委。
曾经获得北京市哲学社会科学优秀成果二等奖，北京科学技术奖三等奖，国家教育部优秀教材一等奖，科学技术部科学技术进步二等奖，云南省科学技术进步二等奖。</t>
  </si>
  <si>
    <t>0.5</t>
  </si>
  <si>
    <t>创业离不开创新，创新是创业的灵魂。想知道什么是创新？怎么去创新？如何让技术更好地产业化吗？且听吴贵生教授为你讲述《创新总论与技术产业化》。</t>
  </si>
  <si>
    <t>“咱们创业吧”已经成为中国时下最流行的一句话，推进“大众创业、万众创新”，是发展的动力之源，也是富民之道、公平之计和强国之策。创业离不开创新，创新是创业的灵魂。我们能在夜晚灯火通明，是因为富有创新精神的爱迪生发明了电灯，我们能在世界各处分享彼此的生活，是因为富有创新精神的伯纳斯·李发明了万维网……创新让生活更加丰富多彩，而技术的产业化让生活更加便利。 在国内，曾经一度领先的龙头民企几十年后仍然在生产电风扇，告诉我们创新与否的重要性。在国际上，发明了数码相机的百年老店柯达最终败亡于数码相机业务，启发我们不光要做好创新，还要做好创新管理。 想知道什么是创新？怎么去创新？如何让技术更好地产业化吗？且听清华大学经济管理学院吴贵生教授为你讲述《创新总论与技术产业化》。</t>
  </si>
  <si>
    <t>KC000573</t>
  </si>
  <si>
    <t>创业失败：原因与出路</t>
  </si>
  <si>
    <t>Entrepreneurship Failure:Reasons and Solutions</t>
  </si>
  <si>
    <t>林嵩</t>
  </si>
  <si>
    <t>林嵩，中央财经大学商学院教授，清华大学管理学博士，“教育部新世纪优秀人才支持计划”入选者。在Academy of Management Journal、International Entrepreneurship and Management Journal、Chinese Management Studies等国内外重要管理学术期刊上发表论文数十篇。</t>
  </si>
  <si>
    <t xml:space="preserve">创业失败往往有着相似的规律。通过剖析创业失败的经典案例认识这些规律，寻找创业失败的典型原因，进而揭示战胜失败、走向成功的可行道路。 </t>
  </si>
  <si>
    <t xml:space="preserve">     	从世界范围内看，创业成功的概率低于5%，三分之一的企业创立之后的2年就死亡，50%的企业存活时间不超过5年，而企业最终是上市或者被收购的概率不到1%。2015年下半年以来，资本寒冬不期而至，中国兴起的第四次创业大潮呈现“冰火两重天”的状态，“创业失败”几个字眼的出现频率越来越高。     	人们常说：“失败乃成功之母”。失败并不可怕，可怕的是不知道为什么失败。如何避免失败？成功的创业难以复制，创业失败的原因却往往大同小异，有着相似的规律。          	林嵩博士是中央财经大学最年轻教授之一，长期致力于创业失败的研究，总结出了一套创业失败的规律和走出失败的四步法。本课程一方面通过剖析创业失败的经典案例，寻找创业失败的典型原因，使创业者正确认识创业失败的基本规律，另一方面帮助创业者梳理如何应对失败、实现发展的路径和方法，进而为创业者揭示战胜失败、走向成功的可行道路。          </t>
  </si>
  <si>
    <t>公共必修课</t>
  </si>
  <si>
    <t>健康与安全</t>
  </si>
  <si>
    <t>KC000285</t>
  </si>
  <si>
    <t>大学生心理健康</t>
  </si>
  <si>
    <t>Mental Health for College Students</t>
  </si>
  <si>
    <t>李焰</t>
  </si>
  <si>
    <t>李焰，博士，教授，硕士生导师，从事大学生心理健康教育工作27年，中国心理学会认证督导师。教育部高校心理健康教育专家指导委员会委员，全国大学生心理咨询专业委员会主任委员，美国斯坦福大学和内布拉斯加大学访问学者。主要研究方向有大学生心理健康教育、叙事治疗、催眠治疗与心理危机干预等。清华大学校级精品课“大学生心理训练与潜能开发”课程负责人。主讲《大学生情商与影响力》，《心理危机预防与干预》，《心理咨询与心理治疗》，《心理病理与诊断》等课程。出版过《大学生心理健康概论》（合著），《大学生心理健康》等（参编）。2010年《大学生心理训练与潜能开发》课程获得清华大学精品课称号，2012年获清华大学教学成果二等奖。</t>
  </si>
  <si>
    <t>大学生不但要心理健康，而且要发展潜能，要通过心理知识的学习和训练，培养自己理性平和、乐观开朗、健康向上的阳光心态，提高适应能力和情绪调节能力。</t>
  </si>
  <si>
    <t>心理健康课程是教育部要求的通识必选课，是大学生情智教育，是理解自己、发展自己的教育。比如，你是谁？你喜欢自己吗？你怎样才能有正能量？你怎么看别人，怎么与别人合作？怎么样能拥有影响别人的能力？你怎么样能活出自己？你怎样过一生才觉得自己是有价值和有意义的？通过课程的学习，最后能够使大学生悦纳自己，适应社会，活出人生。具体内容包括：自我意识与认识自我；焦虑应对与防御机制；自我认知与调整；树立自信 发现伟大的自己；调控情绪，塑造阳光心态；人际影响与合作；时间管理；恋爱与成长；爱的多样性与性；珍爱生命等。</t>
  </si>
  <si>
    <t>KC000645</t>
  </si>
  <si>
    <t>大学生心理健康教育</t>
  </si>
  <si>
    <t>Mental Health Education Of The Undergraduate</t>
  </si>
  <si>
    <t>中南大学</t>
  </si>
  <si>
    <t>叶湘虹</t>
  </si>
  <si>
    <t>叶湘虹，女，博士，中南大学副教授，硕士研究生导师，2014年度美国俄亥俄州立大学访问学者。国家二级心理咨询师，中南大学心理咨询中心咨询专家。</t>
  </si>
  <si>
    <t>本课程坚持“上医治未病”思想，为大学生普及心理健康知识。本课程将告诉你：心理疾患不可怕，可防可治；心理保健助健康，守望幸福。</t>
  </si>
  <si>
    <t xml:space="preserve">     	大学生心理健康教育是面向大学生开设的一门公共必修课程     ,     属于思想政治理论课系列的文化素质课程。本课程旨在促进青年大学生顺利适应大学生活，增强心理保健意识，为把大学生培养成新时代创新型人才打下良好的心理素质基础。     	叶湘虹博士和唐海波博士用40个视频，带领你学习绪论和八个专题内容，在心理健康的海洋里遨游。本课程会让你在了解绪论大学生心理健康标准的基础上，学习     
1. 自我意识发展，
2. 情绪情感调节，
3.  人际关系调适     ,
4. 性心理与恋爱心理维护     ,
5. 学习与创造心理     ,
6. 健康人格塑造     ,
7. 生命教育与心理危机干预,
8. 大学生生涯规划等八个专题内容，掌握基本的心理调适方法与技能，充满智慧地面对压力重重的现实生活，协助你活出多彩而满意的人生。          	
英国哲学家怀特海说：“中学生，他们需要伏案学习；大学生，他们需要站起来四面观望！     ”    
 本课程将为你拨开迷雾，引领航程，协助你站起来四面观望，活出精彩人生。          </t>
  </si>
  <si>
    <t>KC000060</t>
  </si>
  <si>
    <t>走进性科学</t>
  </si>
  <si>
    <t>A Brief Introduction to Sexology</t>
  </si>
  <si>
    <t>福建师范大学</t>
  </si>
  <si>
    <t>江剑平</t>
  </si>
  <si>
    <t>中国性学会理事，中国性学会性教育专业委员会副主任委员，福建省生理学会副理事长，致力于中国性教育的普及工作。于2001年春起在福建省高校首开性健康教育课程，开创福建省性教育先河，选修人数超2.5万人；于2015年秋起陆续在多个平台开设《走进性科学》MOOC课程，累计超过百所高校2万人选修。先后主持或参与三十多项各级教学科研项目，出版《大学生性健康教育》教材（科学出版社，37.2万字），发表论文70余篇。获多项省校级奖励，中国青年报、福建电视台、福建教育频道等十余家媒体作过专门报道。</t>
  </si>
  <si>
    <t>性很污吗？性只可意会不可言传吗？性是否需要教育呢？让我们一起走进性科学，去揭开性的神秘面纱！普及性科学，促进性健康，构建性和谐，提升性文明</t>
  </si>
  <si>
    <t xml:space="preserve">     	《走进性科学》是大学生科学文化素质教育课程，以性生物学、性心理学、性社会学和性教育学等研究性科学发展规律的学科为理论基础，从人类性的生物属性、心理属性和社会属性等三个角度，联系学生生活实际，对大学生进行系统的性教育过程。通过系统教育，让学生走进性科学，揭开性的神秘面纱，使学生初步掌握性的基本知识，消除性愚昧和性无知，预防性传播疾病，促进性生理和性心理正常发育，促进健康人格的形成；指导人们树立健康的性观念和性形象，规范人们的性行为，建立和谐的人际关系，并为恋爱、择偶、婚姻家庭生活作好准备，促进人格全面发展，提升社会文明进步。     </t>
  </si>
  <si>
    <t>KC000750</t>
  </si>
  <si>
    <t>大学生国家安全教育</t>
  </si>
  <si>
    <t>National Security Education for Undergraduates</t>
  </si>
  <si>
    <t xml:space="preserve"> 国际关系学院
</t>
  </si>
  <si>
    <t>李文良</t>
  </si>
  <si>
    <t>李文良，男，1963年3月出生，吉林通榆人，国际关系学院公共管理系主任，教授，博士生导师，吉林大学政治学博士，英国南安普顿大学访问学者，全国人大法工委特聘研究员。主要研究领域为国家安全管理、公共管理、政治学等。近年来参与我校国家安全品牌项目---《年度中国国家安全概览》和“年度中国国家安全十大事件”的组织和撰写工作。担任《2010年中国国家安全概览》副主编、《2011年中国国家安全概览》主编、《2012年中国国家安全概览》副主编、“2012、2014年、2015年中国国家安全十大事件”调研项目组主持人之一，“2013年中国国家安全十大事件”调研项目组首席主持人。发表《东盟安全机制及其特点》、《中国国家安全体制研究》等数十篇国家安全方面的学术论文，个别论文被人大复印资料《国际政治》和《中国外交》全文转载，在社会和学界产生一定学术影响。特别是2014年由吉林大学出版社出版的专著《国家安全管理学》，填补了国内该领域的空白。另外，参与或主持的有关国家安全方面的国家和省部级课题，也产生了良好效果。所负责的《解码国家安全》课程荣获 2017年“国家精品在线开放课程”。</t>
  </si>
  <si>
    <t>课程旨在培植大学生的国家安全意识，提高大学生维护国家安全的能力，引导学生履行维护国家安全的义务，使人生更有意义、更有价值。</t>
  </si>
  <si>
    <t>《大学生国家安全教育》课程具有以下特色：一是课程内容丰富。课程以习近平总体国家安全观为主线，凸显国家安全战略、国家安全管理和国家安全法治等内容，向大学生展现了一张宏伟的国家安全蓝图，激发大学生的爱国主义情怀。二是强化案例教学。课程以鲜活的安全案例来阐述国家安全理论，如“从新疆暴恐案件看政治安全职能”、“从美国介入南海问题看军事安全职能”、“从‘雷达专家威廉•贝尔案’看情报人员的招录”等等。大学生可以从鲜活的案例中学习国家安全知识，提升国家安全管理能力。三是一流教学团队。该课程负责人为2017“国家精品在线开放课程”《解码国家安全》课程负责人，课程主讲教师除毕雁英教授外，其余两位教授都是《解码国家安全》课程的主讲老师。一流的教学团队为良好的教学效果提供了夯实保障。</t>
  </si>
  <si>
    <t>KC000592</t>
  </si>
  <si>
    <t>大学生安全与保护</t>
  </si>
  <si>
    <t>Safety Education for College Students</t>
  </si>
  <si>
    <t>中国人民公安大学</t>
  </si>
  <si>
    <t>王大伟、靳高风</t>
  </si>
  <si>
    <t>王大伟，中国人民公安大学教授、一级警监，教育学博士，博士研究生导师，著名安全教育专家，“王大伟教授工作室”负责人，中国青少年犯罪学会常务理事。主持、参与多项国家级和国际合作项目，先后出版《英美警察科学》、《世界警察理论研究综述》、《龙的盾牌——中国警察在英国》、《欧美预防犯罪方略》、《欧美刑事司法制度》、《中西警务改革比较》、《中小学生被害》、《欧美警察科学原理》等专著、译著 10多部，出版发行《青少年安全自救》、《弱者没有失败的权力》、《人生的二十五个雷人陷阱》、《平安成长比成功更重要》、《青少年防范手册》、《平安大于天》、《王大伟平安童谣50首》、《教子平安十二锦囊》、《传统经典，修身育人》、《大伟话平安》等安全教育著作、光盘20余部。创造童谣式普法宣传和安全教育法，在中央电视台等问题积极开展平安自护宣传和安全教育课堂，包括《今日说法》的《少年自护营》系列节目、少儿频道的 “儿童自救”系列节目、十二法治频道的《大伟平安训练营》专题等，曾被评为2005年度中央电视台法治频道“普法明星”。享受国务院政府特殊津贴，曾获平安大使---少工委突出贡献奖，受到团中央、少工委等机构的多次奖励，曾被评为2012年度“首都十大教育新闻人物”。</t>
  </si>
  <si>
    <t>大学生公共必修课之一。掌握必要的安全知识，增强安全法制观念，具有较强的安全防范能力，是大学生综合素质水平提高的总体体现。</t>
  </si>
  <si>
    <t xml:space="preserve">随着我国高等教育的迅速发展，高校招生规模不断扩大，校园社会化趋势日益凸显。但目前大学治安问题也十分突出，大学生违法犯罪和人身财产安全等案件数量明显上升，这些都严重妨碍了大学生的健康成长，危机了现代化建设人才的培养。          				     				     					     大学生正处于人生的黄金季节，肩负着重大的历史使命，不仅要学习现代科技知识，还要注意自己综合素质的全面提高，使自己成长为一个报效祖国、服务人民的人才。这一目标的顺利实现必然要以安全作为保障。掌握必要的安全知识，增强安全法制观念，具有较强的安全防范能力，也正是大学生综合素质水平提高的总体体现。      </t>
  </si>
  <si>
    <t>军事理论</t>
  </si>
  <si>
    <t>KC000618</t>
  </si>
  <si>
    <t>Military Theory</t>
  </si>
  <si>
    <t>湖南大学</t>
  </si>
  <si>
    <t>戴谋元</t>
  </si>
  <si>
    <t>戴谋元，副部长，研究生学历，主讲教师，本课程MOOC建设负责人。</t>
  </si>
  <si>
    <t>本课程是本、专科学生的公共必修课，教学内容涵盖中国国防、军事思想、战略环境、军事高技术和信息化战争五大模块。</t>
  </si>
  <si>
    <t>本课程是本、专科学生的公共必修课，教学内容涵盖中国国防、军事思想、战略环境、军事高技术和信息化战争五大模块，通过教学，使学生掌握国防和军事基础知识，吸取历史教训，增强忧患意识，培养家国情怀，培养经世谋略智慧，树立军事战略思维，开阔经略国际国内大局的眼界，激发学习热情，激发报国之志，引导学生把爱国热情转化为实现中华民族伟大复兴的职责使命。</t>
  </si>
  <si>
    <t>KC001710</t>
  </si>
  <si>
    <t>国防大学</t>
  </si>
  <si>
    <t>徐焰</t>
  </si>
  <si>
    <t>徐焰，国防大学战略教研部教授，少将军衔，军事史专家，军事学硕士，博士研究生导师。国防大学军事历史学科带头人。中国军事科学学会历史分会副秘书长，曾任清华大学、中山大学、哈尔滨工程大学、四川大学等十几所高校国际问题研究所兼职教授。连续三次被评为国防大学杰出教授，“全军优秀教师”称号和“全军杰出科技人才奖”获得者。出版的作品有《金门之战1949-1959》《解放军为什么能赢》等二十多部。 [1] 曾赴美国斯坦福大学、日本防卫大学等讲学。</t>
  </si>
  <si>
    <t>本课程根据教育部、中央军委国防动员部2019年印发的《普通高等学校军事课教学大纲》制作，专题涵盖军事理论教学内容的核心部分，均由著名军事理论专家担纲主讲。</t>
  </si>
  <si>
    <t>本课程由军事科学院、国防大学、空军指挥学院著名军事专家杜文龙、徐焰、孙旭、孟庆全、邵志平等人，遵照《普通高等学校军事课教学大纲》（教体艺〔2019〕1号）联袂推出、精心打造。共分8个专题，包括中国国防、国家安全、军事思想、现代战争、信息化装备五大板块的核心内容与重难点问题。本课程自成体系、内容新颖、解读权威，既可作为普通高等学校必修的精品军事理论课，也可供关心关注国防和军队建设人士自主学习。</t>
  </si>
  <si>
    <t>国防专家联合制作</t>
  </si>
  <si>
    <t>思想政治教育</t>
  </si>
  <si>
    <t>KC000744</t>
  </si>
  <si>
    <t>习近平新时代中国特色社会主义思想</t>
  </si>
  <si>
    <t>The Thought on Socialism with Chinese Characteristics for a New Era of Xi Jinping</t>
  </si>
  <si>
    <t>胡鞍钢</t>
  </si>
  <si>
    <t>胡鞍钢，清华大学国情研究院院长，清华大学公共管理学院教授、博士生导师。先后兼任国家“十一五”“十二五”“十三五”规划专家委员会委员等社会职务。创建并领导的清华大学国情研究院于2015年入选国家高端智库建设首批25家试点单位；从事国情研究30年至今，先后出版国情研究系列专著、合著、编著以及外文著作百余部。近期著作有《中国国情与发展》、《如何认识当代中国》、《中国新发展理念》、《2050中国》等。</t>
  </si>
  <si>
    <t>课程从党的十九大报告出发，深入阐释了习近平总书记以人民为中心的发展思想和中国新发展理念，从以人民为中心、创新发展、协调发展、绿色发展、开放发展、共享发展等六个方面进行解读。</t>
  </si>
  <si>
    <t xml:space="preserve">     	本课程是在清华大学公开课《中国国情与发展》的基础上，结合最新的党的十九大提出的习近平新时代中国特色社会主义思想，对以人民为中心的新发展理念特别是五大发展的进一步解读和阐释，校内讲授学时为12学时。     	课程从以人民为中心的新发展理念的发展沿革出发，系统地讲述了紧紧围绕以人民为中心的五大发展理念。课程内容共分为六讲：以人民为中心的新发展理念、创新发展、协调发展、绿色发展、开放发展、共享发展。通过课程的学习，学生将对中国共产党始终以人民为中心的核心思想有一个系统和全面的了解，学习和体会以人民为中心的社会主义现代化内涵，理解创新、协调、绿色、开放、共享的深刻内涵和现实实践，进而对中国特色社会主义道路有更深刻的认识和理解。     
	本课程不但适合于高年级的本科生以及硕士生、博士生学习，也适合于各级党政领导干部等感兴趣的人员学习。     </t>
  </si>
  <si>
    <t>KC000444</t>
  </si>
  <si>
    <t>中国近现代史纲要</t>
  </si>
  <si>
    <t>A Brief  History of Modern China</t>
  </si>
  <si>
    <t>翁贺凯</t>
  </si>
  <si>
    <t>翁贺凯，现为清华大学马克思主义学院副教授。先后获得北京大学哲学系学士、硕士，香港科技大学人文学部历史与人类学组博士学位。曾在清华大学历史系从事博士后研究（2006.9-2008.10），香港中文大学中国文化研究所访问学者（2007.11-2008.1）、牛津大学中国研究中心访问学者（2012.2-2013.2）。主要从事中国近现代史、中西政治思想史的教学与研究工作，兼任《政治思想史》（季刊）编委。主要著译有《现代中国的自由民族主义：张君劢民族建国思想评传》（专著，法律出版社，2010）、《革命与历史：中国马克思主义历史学的起源，1919-1937》（译著，江苏人民出版社，2005）。</t>
  </si>
  <si>
    <t>不懂曾经苦难就不懂昨日的反抗与革命，不懂曾经动乱就不懂今日的改革与法治，本课程将为你概要地讲述1840年以来中国人民追求民族解放与复兴之路的伟大历程。 这门课的教材是《中国近现代史纲要》，高等教育出版社，2013年修订版；主要参考书是王宪明、蔡乐苏主编：《中国近现代史述要》，清华大学出版社，2008年版。 这门课程一共有13周的教学内容（三篇综述、十章正课）。每周的教学内容包含若干段教学视频（其中十章正课后还各有一段回顾本章学习重点、难点或讨论当前研究热点问题的“Q ”视频）。每周教学视频后附有一定量的习题和阅读材料。另外，我们大约每4周将安排一次线上测试，以便大家巩固学习的内容；本学期一共有三次线上测试。 除了线上教学内容外，我们还安排了丰富的线下小班讨论活动。我们将会不定期地在网上提前公布讨论的主题和阅读材料，同学们可根据个人兴趣与时间安排自愿报名参与。我们的课程还将安排若干次名师辅导讲座，邀请在相关领域富有研究的老师来为同学们讲解一些重大的历史事件或问题。 对于选修《中国近现代史纲要》线上课程并希望以此获得学分的清华大学同学，你们除了要完成以上的学习环节，还须参加期末统一组织的线下考试。最终的课程成绩将</t>
  </si>
  <si>
    <t xml:space="preserve">     本课程以高校思想政治理论课教材“《中国近现代史纲要》”一书为基础，讲授1840年以来中国人民抵御外来侵略、探索国家出路、争取民族独立、实现人民解放、建立新中国、建设社会主义现代化的伟大历程。本课程以在线教学讲授为主，结合大量视频和文字材料，同时辅以小组讨论等形式，力求关注研究前沿，融时代性、科学性和学术性于一体，培养学生所应具备的历史意识和时代意识，帮助学生更为深入地了解国史、国情，更为深入地了解历史和人民是怎样选择了马克思主义，选择了中国共产党，选择了社会主义道路，选择了改革开放。     </t>
  </si>
  <si>
    <t>KC000070</t>
  </si>
  <si>
    <t>广州大学</t>
  </si>
  <si>
    <t>吴九占</t>
  </si>
  <si>
    <t xml:space="preserve">
吴九占 广州大学 马克思主义学院 教授
教授，国务院学位委员会学科评估专家，省级优秀中青年骨干教师，硕士研究生导师。主持国家教学改革项目1项；主持教育部和省级教学科研项目16项，发表学术论文100余篇；获省社会科学优秀成果二等奖等省级以上奖励。获教育部“精彩教案”、“精彩多媒体课件”、广东省优秀教学示范片、优秀教案二等奖、广州市教学成果二等奖等，为广东省精品资源共享课程和慕课《中国近现代史纲要》负责人。</t>
  </si>
  <si>
    <t>在这里，你能够领略近代以来的风云际会，感悟中华民族不屈不挠的追梦历程；在这里，你能够纵览近代以来的风起云涌，体验一个文明古国今朝的自信与自豪。</t>
  </si>
  <si>
    <t>本课程为高校思想政治理论课程之一，为本科公共必修课，亦可作为专科层次的公共选修课，同时可以满足各层次、各年龄段学习者修学分和兴趣学习。
本课程学习采用线上学习和线下学习（翻转课堂）相结合的方式，学期末给予学习成绩和修学证书。线上学习内容包括教学视频、教案、课件、资料视频、练习题、课内讨论、作业等，其中教学视频为三位主讲教师同时出镜的交互讨论式视频，内容上把教材内容体系转变为教学内容体系，把教学内容体系转变为具有逻辑结构的问题体系，再把问题体系落脚到价值观体系，这是教材内容的重构和创造性设计，有利于师生更好地把握教材体系和内容结构；同时重构了教学流程，改变了传统的教学组织形式。形式上借鉴“锵锵三人行”和“百家讲坛”的多种优势，为MOOC或SPOC教学的新探索。
本课程充分体现教育性教学、实效性教学和发展性教学的教学理念，突出课程教学的认知目标、能力目标和情感目标。经过2个学年的实践应用，取得了满意的教学效果。</t>
  </si>
  <si>
    <t>KC000344</t>
  </si>
  <si>
    <t>马克思主义基本原理</t>
  </si>
  <si>
    <t>The Basic Principles of Marxism</t>
  </si>
  <si>
    <t>刘震</t>
  </si>
  <si>
    <t>刘震，现为清华大学马克思主义学院副教授、院长助理。先后获得清华大学工学学士、经济学硕士、经济学博士学位；应用经济学专业博士后，台湾政治大学访问学者。
刘震教授的主要研究方向为政治经济学基本理论、宏观经济理论和政策研究等。近几年，作为主要研究人员，承担并完成了国家社会科学基金、国家部委、国有企业、各级政府委托课题20余项。开设《政治经济学》、《政治经济学前沿问题研究》、《比较政治经济学：政府与市场》等专业课程，主讲《马克思主义基本原理》通识课程。
刘震教授兼任清华大学经管学院中国公有资产研究中心执行主任，世界政治经济学学会理事，国际发展经济学学会会员，全国科技振兴城市经济研究会理事，中国青年政治经济学学者年会执行委员会委员、学术委员会委员、秘书长，北京马克思主义经济学青年论坛理事会理事，国资委新闻中心“专家媒体进央企”专家组成员，台湾“两岸公评网”特约撰稿人，台湾中华海峡政经文教交流协会顾问。</t>
  </si>
  <si>
    <t>妖魔化的马克思主义？神化的马克思主义？----你了解多少？！本课程将为你还原真实的马克思主义----不仅仅是一种信仰，更重要的是一个理论体系！</t>
  </si>
  <si>
    <t xml:space="preserve">     本课程作为一门通识教育课程，通过系统地讲授马克思主义产生的社会历史条件、马克思主义的基本理论特征、社会作用和价值追求，讲授马克思主义理论的哲学基础、政治经济学基本规律和科学社会主义原理及其内在逻辑联系，表述马克思主义基本理论的主要内容与马克思主义的基本立场、观点和方法，从而为学生完整、准确的掌握马克思主义理论和树立正确的世界观、价值观和人生观提供理论基础。     本课程强调“教与学相结合、理论与实践相结合、线上与线下相结合”的教学理念，提倡“在比较中学习、在交流中学习、在阅读中学习、在思考中学习”的学习方法，在教学中除了在线教学外，还将辅助在线阅读、在线讨论、线下活动等方式，将传统以“教”为主的模式翻转为以“学”为主的模式，学生需要完成由“被动灌输”到“主动学习”的转化。     本课程作为一门通识教育课程，通过系统地讲授马克思主义产生的社会历史条件、马克思主义的基本理论特征、社会作用和价值追求，讲授马克思主义理论的哲学基础、政治经济学基本规律和科学社会主义原理及其内在逻辑联系，表述马克思主义基本理论的主要内容与马克思主义的基本立场、观点和方法，从而为学生完整、准确的掌握马克思主义理论和树立正确的世界观、价值观和人生观提供理论基础。     </t>
  </si>
  <si>
    <t>KC001433</t>
  </si>
  <si>
    <t>马克思主义基本原理概论（2018版）</t>
  </si>
  <si>
    <t>Basic Principle of Marxism</t>
  </si>
  <si>
    <t>兰州大学</t>
  </si>
  <si>
    <t>唐秀华</t>
  </si>
  <si>
    <t xml:space="preserve">
唐秀华 兰州大学 马克思主义学院 副教授
唐秀华，女，汉族，四川遂宁人，1969年10月出生。中共党员，法学博士，兰州大学马克思主义学院副教授。1993年毕业于兰州大学马克思主义科学系，获法学学士学位；2002年获得上海交通大学法学硕士学位；2012年获得兰州大学法学博士学位。2015年在法国巴黎第一大学做访问学者一年。1993年在兰州大学留校任教至今，主要从事马克思主义原理、伦理学等领域的教学与研究工作。发表学术论文30余篇，参与国家社科基金项目和省级项目各一项，主持校级课题两项，出版专著《科学发展观的伦理蕴涵研究》，主编教材《医学伦理学案例教程》。</t>
  </si>
  <si>
    <t xml:space="preserve"> 《马克思主义基本原理概论》课程内容主要包括：马克思主义哲学、马克思主义政治经济学和科学社会主义三个组成部分。课程围绕什么是马克思主义、为什么要始终坚持马克思主义，怎样坚持和发展马克思主义这一主题，系统阐述马克思主义基本原理。
        《马克思主义基本原理》是对大学生进行马克思主义基本原理教育，帮助学生系统掌握马克思主义的世界观和方法论，树立科学的世界观、人生观和价值观，培养运用马克思主义基本立场、观点、方法分析和解决问题的能力。
</t>
  </si>
  <si>
    <t>马克思主义是培养自由全面发展的人的科学。
       提起马克思，你会想到什么？一个大胡子，一种主义，或者一位千年伟人……2018，马克思已经200岁了。今天，带你走进马克思，让你认识一个不一样的马克思，说说那些年他和恩格斯的故事以及他们的“主义”——马克思主义。</t>
  </si>
  <si>
    <t>KC000619</t>
  </si>
  <si>
    <t>形势与政策</t>
  </si>
  <si>
    <t>Situation and Policy</t>
  </si>
  <si>
    <t>西安交通大学</t>
  </si>
  <si>
    <t>卢黎歌、燕连福</t>
  </si>
  <si>
    <t>燕连福，西安交通大学马克思主义学院院长、博士生导师。西安交通大学通识类核心课《中国哲学经典著作导读》责任教授。全国西方哲学史学会理事，陕西省伦理学会理事，陕西道德文化研究会理事。负责的课程《中外哲学经典著作导读》2013年被评为中国大学通选课优秀课程，2014年被评为陕西省视频资源共享课。国家级精品课、国家级视频资源共享课、国家视频公开课的主讲人。 研究方向：中西哲学比较，德法哲学，美国哲学，伦理学。在《哲学研究》、《世界哲学》、《哲学动态》、《教学与研究》等杂志发表学术论文30多篇。主要讲授《周易》哲学、佛教哲学等。</t>
  </si>
  <si>
    <t>形势与政策课是高校思想政治理论课的重要组成部分，是对学生进行形势与政策教育的主渠道、主阵地，是每个学生的必修课程。在大学生思想政治教育中担负着重要使命，具有不可代替的重要作用，是学生德育的一项重要内容。本门课程的主要目的是帮助学生正确认识国家的政治,经济形势,以及国家改革与发展所处的国际环境,时代背景,正确理解党的基本路线,重大方针和政策,正确分析社会关注的热点问题,激发学生的爱国主义热情,增强其民族自信心和社会责任感,把握未来,勤奋学习,成才报国。</t>
  </si>
  <si>
    <t xml:space="preserve">  形势与政策课是高校思想政治理论课的重要组成部分，是对学生进行形势与政策教育的主渠道、主阵地，是每个学生的必修课程。在大学生思想政治教育中担负着重要使命，具有不可代替的重要作用，是学生德育的一项重要内容。本门课程的主要目的是帮助学生正确认识国家的政治,经济形势,以及国家改革与发展所处的国际环境,时代背景,正确理解党的基本路线,重大方针和政策,正确分析社会关注的热点问题,激发学生的爱国主义热情,增强其民族自信心和社会责任感,把握未来,勤奋学习,成才报国。    </t>
  </si>
  <si>
    <t>KC000392</t>
  </si>
  <si>
    <t>思想道德修养与法律基础（2018版）</t>
  </si>
  <si>
    <t>Cultivation of Ethics and Fundamentals of Law</t>
  </si>
  <si>
    <t>张瑜</t>
  </si>
  <si>
    <t>张瑜，法学博士、副教授、硕士生导师。美国伯克利加州大学访问学者。国家级精品课程《思想道德修养与法律基础》骨干教师，清华大学学生学习与发展指导中心咨询专家。主要从事大学生思想政治教育、网络思想政治教育、网络文化建设与管理、网络社会与政治传播的教学与研究工作。出版专著作1部，合著4部，发表学术论文40余篇。</t>
  </si>
  <si>
    <t>“大学之道，在明明德，在亲民，在止于至善。”《思想道德修养与法律基础》课程，带领初入大学之门的你，走入求真、求善、求美的思想旅程。 
该课程是冯务中老师2015年开设的国家精品在线开放课程《毛泽东思想和中国特色社会主义理论体系概论》的配套课程，通过纵横比较、史论结合、宏微并重，系统解读十九大精神。</t>
  </si>
  <si>
    <t xml:space="preserve">     	《思想道德修养与法律基础》是一门融思想性、政治性、知识性、综合性和实践性为一体的课程。作为大学生的第一门思想政治理论课程，本课程以马克思列宁主义、毛泽东思想和中国特色社会主义理论体系为指导，传承中华优秀传统文化，借鉴人类文明的有益创造成果，围绕当代大学生在成长成才过程中面对的思想、道德、法律等问题，进行马克思主义的世界观、人生观、价值观、道德观和法律观的教育教学，帮助大学生提高思想道德素质和法律素质，成长为德智体美全面发展的社会主义事业的合格建设者和接班人。     </t>
  </si>
  <si>
    <t>KC000156</t>
  </si>
  <si>
    <t>理论·制度·道路——中国特色社会主义理论与实践研究</t>
  </si>
  <si>
    <t>Research on the theory and practice of socialism with Chinese characteristics</t>
  </si>
  <si>
    <t>程京武、黄颖黔、林子华、吴昱、田明</t>
  </si>
  <si>
    <t>程京武教授，法学博士，硕士生导师。现为暨南大学马克思主义学院院长；广东省思想政治理论课教学指导委员会副主任委员；广东省“马克思主义基本原理教学指导委员会”主任委员。国家社科基金通讯评审专家、国家社科出版基金特约评审专家。广东省委习近平新理念、新思想、新战略巡回宣讲团、广东省委“两学一做” 巡回宣讲团成员。      近年主持了国家重大项目、省部级委托项目等相关课题近10项，在《求是》、《光明日报》等理论刊物发表论文30多篇。其主讲的“中国特色社会主义理论与实践研究”获广东省研究生示范课程建设项目；其教学成果先后获广东省第六届、第七届教学成果一等奖。2014年获“高校思想政治理论课教师2014年度影响力人物”。</t>
  </si>
  <si>
    <t>中国特色社会主义道路从哪里来？如何看待中国特色社会主义的历史方位？让我们带着这些问题一起走进《中国特色社会主义理论与实践研究》的课堂，一起去了解当代中国的国情民意、去把握中国社会的发展趋势。</t>
  </si>
  <si>
    <t>《中国特色社会主义理论与实践研究》是硕士研究生必修的思想政治理论课。在课程中，我们将通过理论的阐释、历史的梳理和现实的分析来带着大家一起考察当代中国国情民意、把握中国社会的发展趋势。
       这门课程的内容包括三个要素：理论、历史和现实，由此形成了课程的结构框架。第一部分理论渊源是基础板块，从总体上探讨中国特色社会主义举什么旗的问题；第二部分历史脉络是基本线索，通过历史视野来观察分析比较中国特色社会主义形成和发展的时代历史根据；第三部分实践探索是“核心板块”，通过实践层面的要素分析来理解中国道路、中国模式，以坚定对中国特色社会主义的道路自信、理论自信和制度自信；最后，集中探讨贯穿前三个问题始终的焦点问题：什么是“中国特色”？其“独特优势”是什么？如何继续把中国特色社会主义这篇大文章写下去？作为本课程的落脚点。</t>
  </si>
  <si>
    <t>研究生</t>
  </si>
  <si>
    <t>KC000346 KC000745</t>
  </si>
  <si>
    <t>毛泽东思想和中国特色社会主义理论体系概论（2018版）</t>
  </si>
  <si>
    <t>Introduction to Mao Zedong Thought and Theoretical System of Socialism with Chinese Characteristic</t>
  </si>
  <si>
    <t>冯务中</t>
  </si>
  <si>
    <t>冯务中，清华大学马克思主义学院副教授、清华大学第五届“我最喜爱的教师”、北京高校思想政治理论课特级教师、全国思政课教师2015年度影响力标兵人物、2017年度宝钢优秀教师奖获得者、央视“2017年度最美教师”。</t>
  </si>
  <si>
    <t>毛泽东思想和中国特色社会主义理论体系是中国共产党治国理政的指南针、显微镜和望远镜。本课程将带你探索这些政治理论的来龙去脉、微言大义和现实影响等。</t>
  </si>
  <si>
    <t>本课程为思想政治理论课。课程以“历史与理论相结合、思想与现实相结合、线上与线下相结合、高雅与通俗相结合”为特色，讲授马克思主义中国化、毛泽东思想、社会主义初级阶段理论和基本路线、社会主义本质理论、社会主义改革开放理论、建设中国特色社会主义的总布局、根本目的、依靠力量、领导核心等专题，引导学生正确把握毛泽东思想和中国特色社会主义理论体系的基本内容和精神实质，引导学生深刻认识改革开放的必要性、可能性和艰巨性，引导学生牢固树立中国特色社会主义的道路自信、理论自信、制度自信和文化自信。
本课程实施“转客为主”教学模式，即通过设置多重教学环节引导学生由“教学对象”向“教学主体”转化，由“被动性学习”向“主动性学习”转化，由“以听为主”向“听说读写行并重”转化。课程鼓励和引导学生实现“六化”： 一是“化耳为口”，即不仅要听，而且要说；二是“化目为手”，即不仅要读，而且要写；三是“化知为行”，即不仅要求知，而且要践行；四是“化外为内”，即将外在的知识转化为内在的素养；五是“化隐为显”，即将隐性的素质转化为显性的成果；六是“化人为己”，即将他人的素养转化为学生自我的素养。
课程同时面向清华学生、校外人士和国外人士。除了“课程引言”、“课程结语”和第一讲“党的十九大精神的载体”，课程的主体内容依据《中共中央关于认真学习宣传贯彻党的十九大精神的决定》分为十个部分：一是深刻领会党的十九大的主题；二是深刻领会十八大以来党和国家事业发生的历史性变革；三是深刻领会中国特色社会主义进入新时代这个重大论断；四是深刻领会我国社会主要矛盾的变化；五是深刻领会新时代中国共产党的历史使命；六是深刻领会新时代中国特色社会主义的战略安排；七是深刻领会社会主义经济建设、政治建设、文化建设、社会建设、生态文明建设等方面的重大部署；八是深刻领会国防和军队建设、港澳台工作、外交工作的重大部署，九是深刻领会坚定不移全面从严治党的重大部署，十是深刻领会习近平新时代中国特色社会主义思想的精神实质和丰富内涵（压轴和总结）。</t>
  </si>
  <si>
    <t>KC001639</t>
  </si>
  <si>
    <t xml:space="preserve">陆卫明 田建军 刘静 雷巧玲 </t>
  </si>
  <si>
    <t xml:space="preserve">陆卫明，男，1964年10月出生，1980－1984年在杭州大学历史系就学，获历史学学士学位，1984－1987年在杭州大学政治学系学习，获法学硕士学位。毕业后至西安交通大学任教，1990年任讲师，1992年破格晋升副教授，1998年任教授。历任中共党史教研室主任、历史研究所副所长、所长、政治学与行政学系主任等职，现为政治学研究所所长，当代中国研究中心主任，近现代中国文化与转型发展研究中心副主任，社会工程研究中心副主任，博士生导师，被中央组织部聘为干部培训班师资库专家成员。
    主要从事当代中国问题、中国传统文化精神的现代价值等研究领域。主持国家社科基金、教育部人文社科基金资助的“中国传统文化精神对和谐社会建设的价值”、“中国优秀传统文化与和谐社会建设的结合机理研究”（2009－2010）等课题6项。著有《中国文化精神与现代社会》、《当代中国发展理论与实践》、《中国传统文化与和谐社会》、《中国文化现代化思想史论》、《中国现代化思想史论》、《现代人际关系心理学》、《毛泽东与中国传统智慧》、《蒋介石的外交秘闻》、《邓小平经济发展思想研究》等。 发表重要学术论文150多篇，先后获得教育部、省教委、学校各种科研成果、霍英东、王宽诚育才奖、卓越教学奖、教学成果奖等18项，入选“三秦人才”。所开课程《巨人的足迹》入选教育部2012首批中国名校精品公开课。在西安交通大学EMBA讲授《国学与领导智慧》课程。担任交大辩论队教练，获学校特别贡献奖。
田建军，西安交通大学马克思主义学院中国马克思主义研究所副教授，硕士生导师，博士。 
</t>
  </si>
  <si>
    <t>中国特色社会主义建设取得伟大历史成就，形成一系列重大问题的“中国方案”，“中国方案”的大众化、普及化和世界化，是解决国际社会发展面临的共同问题，推动中国社会进步和世界文明发展的必经之路。深入学习领会习近平新时代中国特色社会主义思想，增强道路自信、理论自信、制度自信、文化自信。</t>
  </si>
  <si>
    <t>向学生概述这门课，让学生明白以下要点：
我为什么要学习这门课？
这门课的主题是关于什么？
学习这门课可以获得什么？特别是对自己有什么帮助和应用。
这门课有什么特色和亮点。</t>
  </si>
  <si>
    <t>大学生职业规划</t>
  </si>
  <si>
    <t>KC000433</t>
  </si>
  <si>
    <t>职业探索与选择</t>
  </si>
  <si>
    <t>Career Exploration and Decision Making</t>
  </si>
  <si>
    <t>金蕾莅</t>
  </si>
  <si>
    <t xml:space="preserve">金蕾莅，2009年于香港大学获得博士学位，研究领域为职业心理学。现任清华大学学生职业发展指导中心副主任，职业发展教育研究室主任。2011年获首届全国高校就业指导课程教学比赛特等奖；2013年主讲课程《工作探索与大学准备》入选全国精品视频公开课；2014年当选为清华大学“清韵烛光”我最喜爱的老师候选人（全校31名）。现为全国高校就业创业指导教师培训特聘专家，亚太职业生涯发展协会（APCDA）中国区负责人。
</t>
  </si>
  <si>
    <t>第一份工作是大学生人生中的一个重要决定。通过本课你将学习到，如何发现工作机会，如何展现个人特质，如何做决定，如何在大学为实现职业目标做准备。</t>
  </si>
  <si>
    <t>职业的选择与发展是人生的重要主题之一。对于大学生而言，第一份职业的选择并不是一件容易的事，需要经历长时间的职业探索和自我探索，学习有关决策的思维和技术，学习适应自身和外界的快速变化，学习平衡理想与现实，工作与生活的多重角色，掌握求职技巧，并在不断的实践中验证、修订或者更改自己的职业目标。可以说，职业的探索与选择不仅是毕业生的紧急任务，也是普通大学生在学期间的重要任务之一。职业的选择不仅仅是找到一份工作，也是个人在与职业环境的互动中，更加知道“我”想成为一个什么样的人，并且努力完成一系列生涯任务的生命历程。</t>
  </si>
  <si>
    <t>KC000858</t>
  </si>
  <si>
    <t>行政职业能力提升</t>
  </si>
  <si>
    <t>Promotion of Administrative Professional Ability</t>
  </si>
  <si>
    <t>李伟权</t>
  </si>
  <si>
    <t xml:space="preserve">李伟权，广东省博罗县人，1974年8月生。现为暨南大学公共管理学院、应急管理学院副院长，广东省网络安全与预警研究中心副主任，广东省突发性卫生公共事件咨询委员会专家委员。行政管理专业博士。曾在广东省编办、省人事厅、广东省地税等政府部门工作。2005年后在暨南大学管理学院行政管理系工作，同时担任暨南大学公共管理硕士教育中心执行主任。2007年-2010年广东省云浮市新兴县挂职副县长，2011年1月-2012年1月获国家留学基金资助，到美国著名大学杜克大学政治学系、公共政策学院作访问学者。2011年11月任度问治12暨南大学公共管理学院、应急管理学院副院长、副书记，2017年1月起不再兼任副书记。现为行政管理、应急管理专业硕士研究生导师， MPA（公共管理硕士）、MBA（工商管理硕士）导师。出版专著《政府回应论》、《领袖思维：政治领导艺术》、《公共管理理论基础与体系》3部，发表论文数十篇，承担国家项目和省部级以上项目11项，其它近30多项。主要研究方向：政府行政管理、公共政策和地方治理、政府应急管理、领导科学、电子政务、网络舆情管理。多年来从事政府及企事业单位培训工作，曾为数十万人进行培训，具有丰富的理论与实践经验，是有影响力的培训专家、应急管理专家、网络舆情管理专家。
学术兼职、社会兼职：
中国应急管理学会校园安全专业委员会 委员、广东省突发公共事件应急管理专家成员、广东省突发性卫生公共事件咨询委员会 专家委员、广东省教育厅第二届突发事件应急管理专家组 专家成员、广东省重大决策咨询委员会专家、广东省森林防火指挥部专家组 专家成员、广州市重大决策咨询委员会专家、广东省行政管理学会理事。广东省机构编制管理协会理事。广东省国学会学术委员会 委员，广东省公共网络安全与预警应急技术研究中心副主任，广东省政府采购评审专家（电子政务类）、佛山市创新创业导师、中山市制度创新研究院 特聘专家、中山市人民政府十三五规划专家。
</t>
  </si>
  <si>
    <t>《行政职业能力提升》课程是为广大学生和在职工作人员进行行政职业能力培养与训练的课程。通过学习，学员可以提升未来行政职场上的竞争力，打造行政精神、提升行政气质、强化沟通能力，训练行政口才，提高职业竞争力。</t>
  </si>
  <si>
    <t>《行政职业能力提升》旨为学生打造行政职业能力提供全方位的培养训练。通过课程，专门训练与强化学生的行政职业能力，有效提升其应对公务员、事业单位以及各大企业行政能力测试的考试能力，提高其职业竞争力。课程共设置十二讲：第一讲 成功源于能力：行政职业能力导论；第二讲精神即修炼：行政职业精神修炼；第三讲气质决定形象：行政礼仪与行政形象提升；第四讲沟通创造价值：行政沟通能力提升（上）；第五讲沟通创造价值：行政沟通能力提升（下）；	第六讲 口才决定才干：行政演说能力提升；	第七讲服务决定发展：行政服务能力提升；	第八讲 讲效率善统筹：时间管理能力提升；	第九讲责任关乎成败：行政责任力提升；&gt;	第十讲执行才能高效：行政执行力提升；	第十一讲 领导成就作为：行政领导力提升（上）；	第十二讲 领导成就作为：行政领导力提升（下）；</t>
  </si>
  <si>
    <t>KC000110</t>
  </si>
  <si>
    <t>自我塑造：成功五要素</t>
  </si>
  <si>
    <t>Self shape: five elements of success</t>
  </si>
  <si>
    <t xml:space="preserve"> 哈尔滨工业大学 </t>
  </si>
  <si>
    <t xml:space="preserve">
陈月华</t>
  </si>
  <si>
    <t>陈月华，中国古典文学博士，哈尔滨工业大学机电工程学院媒体技术艺术系二级教授、博士生导师，中国高校影视学会理事，教育部高教司人文社会科学专家，全国优秀社会科学普及专家，《艺术教育》杂志专家委员会委员，《美与时代》杂志编委，哈尔滨工业大学礼文化研究协会会长。教学研究方向之一为借鉴国学智慧内外兼修自我塑造，出版《自我塑造－读〈大学〉〈中庸〉》、《自我塑造：成功、优雅、幸福》等专编著六部，发表论文60余篇，多项成果获各级社会科学优秀成果奖，通识课程《自我塑造》入选教育部国家级精品视频公开课。</t>
  </si>
  <si>
    <t>影响成功最重要的因素可以概括为五个方面。第一，把目标定好；第二，把自信找到；第三，把该做的做好；第四，把该说的说好；第五，把关系处理好。这五要素其实就是规划力、自信力、行动力、沟通力、融合力五种能力的培养。</t>
  </si>
  <si>
    <t>本课程属于通识教育中自我素养提升类课程的性质，借鉴古代经典，加上主讲人的思考与体会，和大家共同讨论影响成功的重要因素。
本课程宗旨在于引导学生对自己人生追求的思考，希望通过该课程的学习，学员可以：
1．对自己有限的人生意义及价值进行思考；
2．对自己的人生有规划意识；
3．有意识地挖掘和发挥自身潜能；
4．让自己有限的生命活得更清醒更精彩！
课程内容：围绕如何在自我塑造过程中有意识地培养自己五方面的能力，做一个想成功能成功的人这一主题，全课程共分为五章：
第一章，把目标定好（3讲），主要讨论如何树立规划意识，自觉培养规划力；
第二章，把自信找到（3讲），主要讨论如何树立自信心，自觉培养自信力；
第三章，把该做的做好（2讲）；主要讨论职场上如何做好该做的事情，自觉培养行动力；
第四章，把该说的说好（2讲），主要讨论如何进行有效沟通，自觉培养沟通力；
第五章，把关系处理好（2讲），主要讨论如何借鉴古人智慧，处理好人际关系，自觉培养融合力。课程时长：每周的周二和周四各发布一讲，6周课程总共12讲。</t>
  </si>
  <si>
    <t>KC000230</t>
  </si>
  <si>
    <t>职业与创业胜任力</t>
  </si>
  <si>
    <t>Career and entrepreneurship competency</t>
  </si>
  <si>
    <t>费俊峰</t>
  </si>
  <si>
    <t xml:space="preserve">1995年毕业于南京大学哲学系，曾在南京师范大学、清华大学进修心理学研究生课程，南京中医药大学心理学院博士。曾在澳门科技大学兼职从事教学研究工作。
    研究方向：职业指导培训、心理咨询、企业心理服务。
    从业经验：1995年留校担任辅导员，有指导学生就业的实际经历；96年担任心理中心咨询员，做了大量有关就业、创业问题的个体咨询和团体辅导；2000年开始开设《生涯发展设计》、《职业心理辅导》、《求职与就业技巧》等课程十余次；2002年开始先后为数十家企事业单位、大学做职业辅导相关培训工作。
    个人所获重大荣誉：获“国家教学优秀成果奖”二等奖两次，江苏省“教学优秀成果奖”特等奖一次、一等奖一次。
    社会兼职：江苏省教育厅心理健康教育专家指导委员会副秘书长，江苏省职业技能鉴定专家委员会心理咨询专业组委员，江苏省文明办、团省委未成年人心理健康大讲堂专家，江苏省心理学会大学生心理专业委员会主任委员、江苏省社会心理学学会生涯教育专业委员会副主任委员。
</t>
  </si>
  <si>
    <t>1.0</t>
  </si>
  <si>
    <t xml:space="preserve">拥有同样背景的员工在相同的岗位上工作，但工作绩效的差距非常大，造成这一差异最直接的原因是员工的岗位胜任能力有差别。
</t>
  </si>
  <si>
    <t>本课程遵循科学理论性与实践应用性相结合的原则，力求反映职业胜任力研究的历史发展和最新成果，且要求理论联系实际，使其具有一定的应用操作性。为广大学生提供了解自己的职业胜任力，提高求职的能力，增进学生未来职业发展适应能力。</t>
  </si>
  <si>
    <t>KC000181</t>
  </si>
  <si>
    <t>不负卿春——大学生职业生涯规划</t>
  </si>
  <si>
    <t>Live Up to Your Dreams --- College Student Professional Career Devising</t>
  </si>
  <si>
    <t>昆明理工大学</t>
  </si>
  <si>
    <t>洪云</t>
  </si>
  <si>
    <t>主讲教师洪云，清华大学法学硕士，讲师，长期从事大学生职业生涯规划教育。作为主讲教师的课程《大学生职业生涯规划》获“全国就业指导示范课程”称号,作为课题主要负责人的省政府购买项目“大学生就业质量评价”，结题获评价“优秀”， 课题“基于体验式教学模式的职业生涯规划教育”获校级教学成果特等奖。多年教学生涯中，学生评教均为“优秀”。著有《生涯团体辅导理论与实务》，主编教材《大学生职业生涯规划》，发表论文10余篇，其中核心期刊论文三篇。</t>
  </si>
  <si>
    <t>教学团队以简单实用、新颖有趣的授课方式，为即将踏入社会的大学生们量身定制了一门培养职业技能的课程，引导大学生成就更好的自己。</t>
  </si>
  <si>
    <t xml:space="preserve">课程背景：
1. 时代改变，新一代大学生也在改变，面对无限的未来，感到青春迷茫的大学生们需要指导。         
2. 如何提高当代大学生的就业能力、职场竞争力是国家、社会、学校共同关注的话题。      				     				 
 3. 教学团队以简单实用、新颖有趣的授课方式，为即将踏入社会的大学生们量身定制了一门培养职业技能的课程，引导大学生成就更好的自己。      				     				     
					课程目标：       
1. 引导学生认识职业生涯规划的紧迫性和重要性；      				     				     
2. 引导学生看见未来，以始为终，并实现能力的提升；      				        
 3.帮助学生认识自己，并成就更好的自己。     
 设计原则：     
 1. 以发人深省的问题为向导          
 2.  以内涵深刻的故事和案例为切入      				     				     					    
 3.  立足现实和趋势，传授分析工具      				    </t>
  </si>
  <si>
    <t>计算机基础</t>
  </si>
  <si>
    <t>KC001192</t>
  </si>
  <si>
    <t>大学计算机</t>
  </si>
  <si>
    <t>Fundamentals of Computer</t>
  </si>
  <si>
    <t>北京理工大学</t>
  </si>
  <si>
    <t>李凤霞</t>
  </si>
  <si>
    <t xml:space="preserve">李凤霞, 女，北京理工大学计算机学院教授，北京市教学名师。在教学方面是计算机公共教学国家级优秀教学团队带头人、《C语言程序设计》MOOC课程负责人，《C语言程序设计》国家精品课程、精品资源共享课程负责人。是北京市优秀教师、师德先进个人。曾获北京市优秀教学成果一等奖、二等奖，主编的教材多次获北京市精品教材、国家规划教材，连续获省部级科研奖6项，获得授权专利13项，发表学术论文上百篇。
</t>
  </si>
  <si>
    <t>大学计算机课程将以计算思维为导向，以计算机原理、概念为基础，以新技术新方法为牵引，以创新思维能力培养为目标，和学习者一起了解计算机科学，学习计算技术，掌握思维方法。</t>
  </si>
  <si>
    <t xml:space="preserve"> 1.   《大学计算机》课程与其它类似的课程有什么不同？
《大学计算机》是面向大学一年级学生开设的计算机通识类课程，类似的还有《大学计算机基础》、《计算机应用基础》，或者《计算机文化基础》、《信息技术基础》等课程，它和这些不同名字的课程有什么不同呢？《大学计算机》是根据教育部高教司2012年提出的“以计算思维能力培养为切入点”的教改意见，按照教指委自2013年推出并逐步完善的“计算思维教学体系”，从内容上支持计算机思维能力培养，从体系上完善课程和实验一体化教学设计，从形式上兼顾研究型和应用型学习者的不同需求。《大学计算机》更强调“概念、系统和计算”，而不是传统“应用基础”课程中的工具软件；更强调“理论、方法和实验”，而不是“文化”课程中的“体系、技术和实践”。         
 2. 《大学计算机》与中学的计算机课程有什么不同？       	     
你一定有这样的疑问：从小学到中学，我们已知道了二进制，熟练了Windows，既会上网，也会使用Office，《大学计算机》课程又该学什么呢？若说学“计算机的原理概念、系统平台、信息处理、计算文化”，你是否觉得和以前学过的差不多？那到底差得多还是差不多呢？当然是差得多！这就如同我们在中学物理和大学物理中都学“力学”，但是前者是用初等数学为工具来解释力学知识，而大学则必须用微积分的方法研究力学问题。大学计算机从问题视角、讲授内容、研究方法、培养目标都和中学有本质的区别。同时，《大学计算机》关注的是专业需要的 “计算支持”，而中学大都是学习“软件应用”，这就如同中学物理只关注安培力的物理意义，而大学却会研究安培力对电磁炮发射的影响。同样，本课程在关注基本原理的同时，会更关注系统概念和技术变革以及计算思维能力的提升。    
 3.  《大学计算机》如此之多的内容该怎样学呢？           	     
看到下面的目录和教材，你一定会有这样的担忧：内容如此之多，课时非常有限，该怎样学呢？我们是国家级优秀教学团队，不仅为大家提供了视频、教材、练习、讨论和测验，而且每章还提供了“知识扩展、虚拟实验、软件应用”三个栏目，在     “知识扩展”     中每周讲一个故事，其内容与章节核心技术相关，追求技术落地，引导创新；在     “ 虚拟实验” 中每周提供一个实验，解决本讲重点难点内容的实验验证，追求深刻理解，启发思维；在     “软件应用”     中每周讲一个实用软件案例，适用更高端的OA需求，追求需求牵引 ，举一反三。通过这些课程配置，希望程度不一的读者能找到自己的切入点，按需选择，轻松学习。           	     除此之外，我们有教育部《大学计算机虚拟仿真实验教学中心》的支持，为课程量身打造了虚拟实验体系，实现了：摸得到的系统结构，看得见的信息流动，可实现的原理概念。解决重点难点问题的教和学，目的在于求精探深，培养计算思维，启发创新意识。           	       
 课程教学理念和方法：
 基于理论，面向问题，掌握知识；化整为零，循序渐进，引导自学，启发思维。在快乐中学习，在成长中收获！                
 课程组织形式：    
该课程由一个教学团队完成支持，讲什么内容找什么专家。所以有讲原理概念的、讲系统平台的、讲信息处理的、讲计算与算法的；三个专栏有讲故事的，也有讲软件的，还有讲实验的，分工协作，各扬其长。另外，为了不同需求的同学能够获取更多的教学资源，本课程设置了一个    “百家视点”专栏，          
在这个栏目里，大家将分享不同专家的见解。这样课程每周提供     2 学时的课内教学视频和     1 学时课外学习资源，从而你可自由的选择学习内容，裁剪出自己的需求</t>
  </si>
  <si>
    <t>KC000111</t>
  </si>
  <si>
    <t>Office办公软件应用</t>
  </si>
  <si>
    <t>Micorsoft office: Word, Excel, Powerpoint</t>
  </si>
  <si>
    <t>河北工业大学</t>
  </si>
  <si>
    <t>史巧硕</t>
  </si>
  <si>
    <t>史巧硕，博士学位，副教授，硕士生导师，课程负责人。</t>
  </si>
  <si>
    <t>Microsoft Office是微软公司开发的一套应用较为广泛的办公软件套装，是日常工作和生活中信息处理的重要工具。本课程主要介绍Microsoft Office中的文字处理软件Word、电子表格处理软件Excel、演示文稿处理软件PowerPoint三个常用组件的基本操作方法。</t>
  </si>
  <si>
    <t xml:space="preserve">   	Microsoft Office是微软公司开发的一套应用较为广泛的办公软件套装，是日常工作和生活中信息处理的重要工具。本课程主要介绍MicrosoftOffice中的文字处理软件Word、电子表格处理软件Excel、演示文稿处理软件PowerPoint三个常用组件的基本操作方法。本课程的实践性很强，每一部分均结合实例进行讲解，并在每章的后面提供了相应的练习环境。     	本课程要求学生在掌握计算机的基本知识和基本操作技能的基础上，能熟练使用办公软件并利用计算机进行日常的信息处理。   </t>
  </si>
  <si>
    <t>KC000628</t>
  </si>
  <si>
    <t>嵌入式系统理论与技术</t>
  </si>
  <si>
    <t>Embedded System Principles and Technology</t>
  </si>
  <si>
    <t>武汉科技大学</t>
  </si>
  <si>
    <t>胡威</t>
  </si>
  <si>
    <t>​博士，师资博士后，武汉科技大学计算机科学与技术学院讲师。研究领域为计算机体系结构，嵌入式系统。发表国内外学术论文多篇，申请发明专利多项，获得专利授权多项，软件著作权7项。课程负责人，负责课程的整体设计与嵌入式系统概述等内容。</t>
  </si>
  <si>
    <t xml:space="preserve">        嵌入式系统是根据应用的需要，对软硬件进行裁剪，从而满足定制要求的专用计算机系统；是先进的计算机技术、半导体技术、电子技术和各个行业的具体应用相结合后的产物。而随着半导体技术的发展，摩尔定律将会在十年内继续有效，这表明芯片的集成度将进一步提高；在性能得到提升的同时，芯片面积和价格也在不断降低。这就使得嵌入式系统的应用范围进一步扩大，几乎所有的产品都可以进行芯片的集成，这种现象被称为“消失的计算机”（Disappearing Computer），意味着嵌入式系统将是无处不在的。</t>
  </si>
  <si>
    <t>课程组根据“嵌入式系统理论与技术”的课程要求，结合本校在相关课程上开设的特点，针对学生学习的需要对课程内容体系进行了深入的分析和研究，提出了分层次和分主题的教学内容组织方法。学生由浅入深、由简及繁的逐层深入，从基本理论内容开始，逐渐扩展到不同主题，对嵌入式系统的软硬件系统的了解逐步深入，并建立对嵌入式系统及其相关技术的整体认识，从而构建出系统化的课程内容体系。
课程以培养研究生的专业能力出发，使学生全面了解和掌握嵌入式系统的原理及方法，拓展研究生的知识背景，让学生能够在已有知识的基础上，进一步对嵌入式系统进行深入的把握，并能够了解嵌入式系统发展的前沿，从而能够更好的适应研究生的科研和开发的需要。</t>
  </si>
  <si>
    <t>KC000326</t>
  </si>
  <si>
    <t>计算机文化基础</t>
  </si>
  <si>
    <t>Computer Culture Fundenmental</t>
  </si>
  <si>
    <t>李秀</t>
  </si>
  <si>
    <t>从事基础教学工作20年。作为第一负责人承担多项部级、校级教学科研课题，负责计算机公共基础系列课程国家教学团队建设工作。以个人或第一负责人获得的教学奖励有：宝钢教育基金—优秀教师奖、清华大学优秀青年教师奖、北京市教学成果一等奖等。负责的计算机文化基础课程被评为首届国家精品课程称号。主编教材9本，其中2本获北京市精品教材称号，《计算机文化基础》教材被全国一百多所大专院校选用，印数过百万册。</t>
  </si>
  <si>
    <t xml:space="preserve"> 面对无处不在的信息技术，你一定希望应用工具和技术解决常见的学习工作问题。甚至希望能够将信息技术应用到新的地方，那么，请加入课程学习！</t>
  </si>
  <si>
    <t xml:space="preserve">     如果你在数字生活的浸润中，越来越好奇信息技术的走向，希望通过线上学习进行系统的梳理，一方面从知识体系的角度解开信息技术背后的神秘感，一方面通过应用实践的角度提升对信息技术的兴趣，甚至跃升到志趣，这门课程应该是你的第一助推力。     这是一门以生机勃勃的信息技术为内容载体，为各领域的专业人才铺垫上坚实的信息素养的公共基础课程。在大学里，这是一门面向全校各专业各年级的公共基础课，这样一个矛盾的修饰定语，向选课者传递了明确的选修建议：感兴趣的你，在合适的时间，选修此门基础课，收获才会更大。     这里，必须向注册报名的你强调一下课程的特点，这个特点由课程开设需要面对的两个挑战进行概括。     第一个挑战来自讲授主体的日新月异，课程内容设置如何既能跟上技术发展的脚步，又能帮助学习者系统梳理必备的知识和概念？     第二个挑战来自课程内容的文化定位，如何将深刻影响人类社会的信息技术讲出“文化”的味道？如何让受众建立起普适的计算思维。     从上个世纪90年代初，清华在全国率先开设了这门课以来，二十多年来，课组一直致力于课程内容的建设和教学模式的探索。如今，是时候敞开大门服务社会了。     </t>
  </si>
  <si>
    <t>KC000177</t>
  </si>
  <si>
    <t>人工智能</t>
  </si>
  <si>
    <t>Artificial Intelligence</t>
  </si>
  <si>
    <t>江西理工大学</t>
  </si>
  <si>
    <t>罗会兰</t>
  </si>
  <si>
    <t>罗会兰，博士，江西理工大学信息工程学院教授，硕士生导师，慕课《人工智能》的主讲教师和负责人。2008年毕业于浙江大学计算机科学与技术专业，获得工学博士学位，2008年4月进入复旦大学计算机科学与技术博士后流动站，主要研究方向为机器学习，图像视频智能分析。江西省百千万人才工程人选，江西省青年科学家培养对象（井冈之星）。近年来在国内外权威期刊累计发表论文20余篇，出版专著一部，获国家版权局计算机软件著作权6项及国家发明专利授权3项，主持国家自然科学基金两项、中国博士后科学基金一项、上海市智能信息处理重点实验室开放课题一项、江西省自然科学基金项目一项、江西省教育厅科技项目三项。</t>
  </si>
  <si>
    <t>主要内容：人工智能的定义，树搜索算法，无信息搜索策略，启发式搜索策略，约束满足问题求解，博弈算法，贝叶斯网络，隐马尔可夫模型，卡尔曼滤波器。
特色：人工智能课程在学校的讲授时间为32个学时，面对计算机科学与技术硕士研究生，是一门专业必修课。由于人工智能基础理论涉及到智能搜索，推理，机器学习等，是现在信息类研究生各研究方向的必备理论基础，能为学生深入各方向的研究打下良好的基础。其中的思想可以应用于模式识别，图像视频智能分析处理，数据挖掘及各种信息的智能处理应用中。由于课程讲授侧重于算法的描述，所以学生并不会觉得枯燥，在结合编程的实践练习下能很好掌握智能思想。</t>
  </si>
  <si>
    <t>KC000385</t>
  </si>
  <si>
    <t>数据挖掘：理论与算法</t>
  </si>
  <si>
    <t>Data Mining: Theory and Algorithms</t>
  </si>
  <si>
    <t xml:space="preserve">清华大学 </t>
  </si>
  <si>
    <t>袁博</t>
  </si>
  <si>
    <t>袁博 清华大学 深圳研究生院 副研究员
澳大利亚昆士兰大学计算机科学硕士及博士，南京理工大学计算机科学与技术学士。2006年至2007年在昆士兰大学从事智能计算方向研究工作，2007年7月回国任教于清华大学深圳研究生院，2015年1月入选深圳市海外高层次人才，2017年7月在英国牛津大学进修并获得EMI（English Medium Instruction）证书。 研究领域为数据挖掘、进化计算和GPU计算，获国内发明专利四项，发表论文八十余篇，他人引用超过一千次。主讲研究生课程 "数据挖掘：理论与算法"、"先进计算技术与应用"、"英语（第一外国语）"、"英文科技论文写作与学术报告"、"大数据科学与应用系列讲座" 及 "数据可视化"。曾三次位居清华大学研究生理论课教学评估前5%，荣获清华大学2014年度青年教师教学优秀奖、清华大学第七届青年教师教学大赛一等奖、清华大学首届年度教学优秀奖、2016年清华大学教育教学成果二等奖、教育部在线教育研究中心 "智慧教学之星" 称号、北京高校第十届青年教师教学基本功比赛综合二等奖及最佳教案奖和最受学生欢迎奖、2018年 “深圳市优秀教师” 称号、2018年国家精品在线开放课程。</t>
  </si>
  <si>
    <t>最有趣的理论+最有用的算法=不得不学的数据科学。</t>
  </si>
  <si>
    <t>本课程完整覆盖数据挖掘领域的各项核心技术，包括数据预处理、分类、聚类、回归、关联、推荐、集成学习、进化计算等。强调在知识的广度、深度和趣味性之间寻找最佳平衡点，在生动幽默中讲述数据挖掘的核心思想、关键技术以及一些在其它相关课程和教科书中少有涉及的重要知识点。本课程适合对大数据和数据科学感兴趣的各专业学生以及工程技术人员学习，不追求纯粹的理论推导，而是把理论与实践有机结合，让学生学到活的知识、有用的知识和真正属于自己的知识，特别是数据分析领域的研究方法和思维方式。</t>
  </si>
  <si>
    <t>KC000281</t>
  </si>
  <si>
    <t>大数据与物联网</t>
  </si>
  <si>
    <t>Big Data and The Internet of Things</t>
  </si>
  <si>
    <t>1994年获得清华大学核能及热能利用专业学士学位，1998年获得清华大学核科学与工程专业硕士、博士学位，2000年至2002年在清华大学经济管理学院管理科学与工程系完成博士后研究。主要研究领域为网络行为与网络经济、电子商务、信任管理、医疗管理等。讲授课程包括信息系统（MBA）、信息管理（MBA /EMBA）、企业资源规划（MBA）、信息管理导论（本科），其中信息管理导论被评为清华大学精品课程。</t>
  </si>
  <si>
    <t xml:space="preserve">存储技术、计算技术、商务智能与社交网络的发展让一个新的领域得到了前所未有的发展，这就是大数据。在窥知所有数据细节的年代，我们将会有哪几种数据将会成为未来商务应用的重要来源，而这些商务应用的模式究竟会是怎样？ </t>
  </si>
  <si>
    <t>存储技术、计算技术、商务智能与社交网络的发展让一个新的领域得到了前所未有的发展，这就是大数据。在窥知所有数据细节的年代，我们将会有哪几种数据将会成为未来商务应用的重要来源，而这些商务应用的模式究竟会是怎样？
同时，与互联网结合的人工智能领域——物联网正方兴未艾，各式各样的智能应用进入我们的生活，而这些智能应用都是如何构造并且付诸实施？让我们一同探究大数据与物联网在互联网背景下对当前商业社会产生的巨大影响。</t>
  </si>
  <si>
    <t>KC000257</t>
  </si>
  <si>
    <t>Web前端攻城狮</t>
  </si>
  <si>
    <t>Become a Front-End Web Developer</t>
  </si>
  <si>
    <t>刘强</t>
  </si>
  <si>
    <t>刘强，清华大学软件学院副教授，研究生导师，担任教育部软件工程专业教学指导分委员会秘书长。学堂在线《软件工程》主讲教师和负责人，国家级精品资源共享课和清华大学精品课《软件工程》课程负责人。曾被评为清华大学研究生良师益友和国家示范性软件学院十佳教师，2014年获得国家教学成果二等奖。</t>
  </si>
  <si>
    <t>作为一名合格的前端攻城狮，要写得了样式磕得了脚本，玩得转ES5搞得定ES6，架得起业务框架拎得起动画效果，撑得住浏览器抵得住服务端，这门课值得拥有！ 选修后请加老师微信号simbasong007（注明来自学堂在线前端课），将被拉入课程专属微信讨论群。</t>
  </si>
  <si>
    <t>本课程为《Web前端攻城狮》系列课程的基础篇，涵盖了Web前端编程的基础知识和核心技能，包括HTML与CSS、HTML5、CSS3、Javascript、jQuery、ES6、NodeJS等。</t>
  </si>
  <si>
    <t>KC000247</t>
  </si>
  <si>
    <t>C++语言程序设计基础</t>
  </si>
  <si>
    <t>C++ Programming Fundamental</t>
  </si>
  <si>
    <t>郑莉</t>
  </si>
  <si>
    <t>清华大学计算机科学与技术系教授，国家精品资源共享课负责人。主编的《C++语言程序设计》获教育部自然科学二等奖、国家普通高等教育精品教材奖，其他主要获奖包括：教育部科技进步二等奖、北京市科技进步三等奖、电子学会科技进步三等奖、国家级教学成果二等奖、北京市教学成果一等奖和二等奖。任北京市计算机教育研究会副理事长、全国高等学校计算机教育研究会常务理事、全国高等院校计算机基础教育研究会常务理事、ISO国际标准组织专家及标准编辑、教育部教育信息化技术标准委员会专家兼副秘书长。主要从事计算机教育及软件工程和教育信息化研究。作为负责人承担了多项国家和部级科研项目。主持起草了多项国家标准、国际标准。</t>
  </si>
  <si>
    <t>本课程为基础篇， 进阶篇见 http://www.xuetangx.com/courses/course-v1:TsinghuaX+00740043_2x_2015_T2+sp/about</t>
  </si>
  <si>
    <t>C++是从C语言发展演变而来的一种面向对象的程序设计语言。面向对象的程序设计方法将数据及对数据的操作方法封装在一起，作为一个相互依存、不可分离的整体——对象。对同类型对象抽象出其共性，形成类。类通过外部接口，与外界发生关系，对象与对象之间通过消息进行通讯。这样，程序模块间的关系简单，程序模块的独立性、数据的安全性具有良好的保障，通过继承与多态性，使程序具有很高的可重用性，使得软件的开发和维护都更为方便。
由于面向对象方法的突出优点，目前它已经成为开发大型软件时所采用的主要方法。而C++语言是应用最广泛的面向对象的程序设计语言之一。
本课程是一门面向广大初学者的入门课程，自1999年开始在清华大学开设，本课程的教材已经在清华大学等一百多所学校的不同专业中使用，取得了良好的教学效果。
本课程将C++语言作为大学生的计算机编程入门语言，不仅详细介绍语言本身，而且介绍常用的数据结构和算法、面向对象的设计思想和编程方法。课程以面向对象的程序设计方法贯穿始终，每一章都是首先阐述面向对象的程序设计思想和方法，由实际问题入手，然后引出必要的语法知识，在讲解语法时着重从程序设计方法学的角度讲述其意义和用途。
本课程是清华校内同名课程的完整版，内容全面，难度适中，包括了ISO第三版C++标准（C++11）的新内容。
课程分《C++语言程序设计基础》和 《C++语言程序设计进阶》，各8周。
《C++语言程序设计基础》无先修课程要求，内容包括程序设计基础知识、数据的表示和基本运算、函数与重载、类与对象、数据的共享与保护、数组、指针、字符串。教材：《C++语言程序设计》（第4版）1-6章，《C++语言程序设计（第4版）学生用书》1-6章。
《C++语言程序设计进阶》要求必须先修《C++语言程序设计基础》或者阅读《C++语言程序设计》（第4版）1-6章。内容包括继承与多态、运算符重载、模板与泛型程序设计、文件I/O、异常处理。教材：《C++语言程序设计》（第4版）7-12章，《C++语言程序设计（第4版）学生用书》7-12章。</t>
  </si>
  <si>
    <t>KC000248</t>
  </si>
  <si>
    <t>C++语言程序设计进阶</t>
  </si>
  <si>
    <t>The C++ Programming Language :Advanced</t>
  </si>
  <si>
    <t xml:space="preserve">C++是从C语言发展演变而来的一种面向对象的程序设计语言，本课程是一门面向广大初学者的入门课程。
</t>
  </si>
  <si>
    <t>C++是从C语言发展演变而来的一种面向对象的程序设计语言。面向对象的程序设计方法将数据及对数据的操作方法封装在一起，作为一个相互依存、不可分离的整体——对象。对同类型对象抽象出其共性，形成类。类通过外部接口，与外界发生关系，对象与对象之间通过消息进行通讯。这样，程序模块间的关系简单，程序模块的独立性、数据的安全性具有良好的保障，通过继承与多态性，使程序具有很高的可重用性，使得软件的开发和维护都更为方便。由于面向对象方法的突出优点，目前它已经成为开发大型软件时所采用的主要方法。而C++语言是应用最广泛的面向对象的程序设计语言之一。本课程是一门面向广大初学者的入门课程，自1999年开始在清华大学开设，本课程的教材已经在清华大学等一百多所学校的不同专业中使用，取得了良好的教学效果。本课程将C++语言作为大学生的计算机编程入门语言，不仅详细介绍语言本身，而且介绍常用的数据结构和算法、面向对象的设计思想和编程方法。课程以面向对象的程序设计方法贯穿始终，每一章都是首先阐述面向对象的程序设计思想和方法，由实际问题入手，然后引出必要的语法知识，在讲解语法时着重从程序设计方法学的角度讲述其意义和用途。课程分《C++语言程序设计基础》和 《C++语言程序设计进阶》，各8周。无先修课程要求，内容包括程序设计基础知识、数据的表示和基本运算、函数与重载、类与对象、数据的共享与保护。教材：《C++语言程序设计》（第4版）1-5章，《C++语言程序设计（第4版）学生用书》1-5章。C++语言程序设计进阶》4月27日上线，要求必须先修《C++语言程序设计基础》或者阅读《C++语言程序设计》（第4版）1-5章。内容包括数组与指针、继承与多态、运算符重载、模板与泛型程序设计、文件I/O、异常处理。教材：《C++语言程序设计》（第4版）6-12章，《C++语言程序设计（第4版）学生用书》6-12章。</t>
  </si>
  <si>
    <t xml:space="preserve"> KC000960</t>
  </si>
  <si>
    <t>数据结构</t>
  </si>
  <si>
    <t>Data structure</t>
  </si>
  <si>
    <t>华南理工大学</t>
  </si>
  <si>
    <t>吕建明</t>
  </si>
  <si>
    <t>吕建明博士2002年本科毕业于中山大学计算机系，2008年获中科院计算技术研究所博士学位。2014年9月至今在华南理工大学计算机科学与工程学院担任副教授。2016年至2017年，在香港城市大学任访问学者。目前是ACM/CCF会员，中国计算机学会教育专业委员会委员，中文信息学会信息检索专委会通讯委员，YOCSEF广州分会委员，广东华南现代服务业研究院专委会委员。研究兴趣包括数据挖掘、计算机视觉、隐私保护、分布式计算。已经在相关领域发表30篇会议和杂志论文，其中包括ACM CIKM、DASFAA、ICNP、ICPP等领域内重要的会议，以及ACM TOMCCAP、Computer Networks、PPNA等重要SCI杂志。近年来，主持了多项科学研究项目，包括国家自然基金青年基金项目、中科院重点实验室开放基金项目、广东省高等教育教学改革项目、中央高校重点项目和面上项目、企业横向委托项目。参与了多项国家级和省部级项目。获发明专利授权4个，发明专利申请5项，软件著作权6项。曾获优秀获校级本科教学成果一等奖。指导学生获得泛珠三角大学生计算机作品赛全国总决赛金奖。</t>
  </si>
  <si>
    <t xml:space="preserve">在这门课程中，你将学习到数据的基本的存储和计算的方法，掌握线性表、栈、队列、树、图等基本的数据结构以及相关的基本算法。
</t>
  </si>
  <si>
    <t>数据结构是计算机学科各专业的一门重要专业基础课程。本课程主要论述数据的逻辑结构、存储结构、算法设计以及算法评价四方面的内容，使学生对线性表、栈、队列、树、图等各种数据结构以及查找、排序等基础算法有深入的了解；还要求学生针对具体的工程问题，系统地掌握在不同的数据结构上进行有关算法设计的思想和技巧。数据结构是一门理论性和实践性都很强的课程。</t>
  </si>
  <si>
    <t>KC000813</t>
  </si>
  <si>
    <t>大学计算机基础</t>
  </si>
  <si>
    <t>College Fundamentals of Computer</t>
  </si>
  <si>
    <t>徐红云</t>
  </si>
  <si>
    <t>徐红云，女，博士，教授, 华南理工大学计算机基础系列教学团队首席教授。主要研究领域：网络安全与隐私、移动和无线网络。  讲授的本科生课程有：高级语言程序设计C++、大学计算机基础、计算机科学概论、操作系统等。 近年来，公开发表国内外学术刊物和国际会议论文30多篇，出版教材4本。主持和参与国家自然科学基金项目、国家“863计划”项目、 国防科工委基础科研“十一五”规划项目、 中国科学院大型仪器开发等项目十多项。曾任2007年IEEE 普适计算与智能国际会议（the IEEE International Symposium on Ubiquitous Computing and Intelligence）程序委员会委员。现任中国计算机学会高级会员。 曾获湖南省科技进步二等奖，全国青年教师计算机教育优秀论文评比二等奖、华南理工大学教学优秀一等奖、优秀教师“南光奖”等奖项。</t>
  </si>
  <si>
    <t xml:space="preserve">想一网打尽计算机的基础知识，了解常用软件的用途及操作技巧，培养计算思维能力，在互联网+时代成为精通计算机及相关工具的专业人才，那就快来学习这门课程吧！
</t>
  </si>
  <si>
    <t xml:space="preserve">   本课程的主要内容包括计算机技术发展过程及趋势、计算机系统组成、数据的表示与运算、计算机硬件和软件、操作系统、办公软件、程序设计语言、数据库技术、多媒体技术、计算机网络、网页设计和信息安全。通过本课程的学习，学生不仅可以掌握计算机的基本理论和基础知识，而且能初步具备利用计算机分析问题、解决问题的意识与能力，提高计算机素养，为将来应用计算机的相关知识和技术解决所学专业领域的实际问题打下良好的基础。   </t>
  </si>
  <si>
    <t>KC000589</t>
  </si>
  <si>
    <t>C程序设计案例教程</t>
  </si>
  <si>
    <t>C Programming and Case Tutorial</t>
  </si>
  <si>
    <t>中国农业大学</t>
  </si>
  <si>
    <t>张莉</t>
  </si>
  <si>
    <t>中国农业大学教授，主要从事计算机软件与理论、数据库原理及应用、网络技术应用及农业信息化服务等教学与科研。教育部宝钢教育优秀教师。主持完成各类公共基础教学改革立项多项，获校级教学成果奖4项，北京市高等教育教学成果二等奖1项。主编完成教育部、农业部、北京市等教改立项教材多部，其中教育部国家级“十一五”规划教材1套，北京市精品教材2部，校级精品教材1部，联合主编农业部“十二五”规划系列教材1套，获中华农业教育优秀教材项目资助。相关兼职主要有北京市高等教育学会计算机教育研究会理事会理事;全国高等院校计算机教育研究会理事会理事;全国高等院校计算机基础教育研究会理事会理事;中国计算机学会教育专业委员会委员等。</t>
  </si>
  <si>
    <t>3.0</t>
  </si>
  <si>
    <t>C语言曾开发出UNIX操作系统等经典系统。随着物联网、人工智能、大数据、云计算等新技术不断发展，也广泛用于开发各种应用程序，且易于使用，还具有硬件底层执行能力，因此能够持久丰富与发展，在TIOBE世界排行榜中始终位于前列。</t>
  </si>
  <si>
    <t>&lt;p&gt;C语言曾开发出UNIX操作系统等经典复杂系统。随着物联网、智能终端等技术发展，也用于开发更多应用程序，还具硬件底层执行能力，且易于使用，因此能持久丰富和发展，成为学习掌握各种编程技术的重要基础。&lt;/p&gt;&lt;p&gt;本课程结合MOOC教学特点，优化提炼了所有内容的知识点，通过案例应用来解析相关的知识要点和程序算法实现方法，以及相关的语义语法基本规范等。&lt;/p&gt;&lt;p&gt;本课程主要内容包括计算机程序设计算法与实现、C语言程序设计组成结构、编译运行、各种数据存储类型及相关运算、各类程序流程控制命令与控制结构、数组的创建定义与使用、函数定义与变量的作用、编译预处理与宏定义的使用方法、数据存储地址的操作与指针变量、构造类型与自定义类型的定义与使用、链表结构创建与应用、按位运算操作、文件系统与数据操作等内容。&lt;/p&gt;&lt;p&gt;本课程学习规划，可按章节自主选择知识点相关内容和学习方式。如各知识要点的授课视频，案例分析视频、编程实验视频、习题分析视频等。每小节均有小节讨论及知识要点综述和相关练习，每章都有单元测试，或自测练习及习题分析解答等。在学习过程中可根据内容自主选择问题讨论、编程练习、自测练习等，以强化知识要点基础训练与计算思维技术方法。本课程提倡跟随案例动手实践，积极参加各种主题讨论等线上线下多种形式学习模式。&lt;/p&gt;&lt;p&gt;C程序设计学习特点&lt;/p&gt;&lt;p&gt;C语言是现代编程的基础。ANSI标准定义的命令关键字只有32个，运算符34个，程序控制语句也只有9种，这些在学习中都不难理解，也比较易于掌握。&lt;/p&gt;&lt;p&gt;但对初学者来说，每当遇到实验或编程分析以解决实际问题时，就会给不少学习者感觉总体上“难”掌握。特别是非计算机专业同学，这种现象比较普遍。&lt;/p&gt;&lt;p&gt;学习C语言程序设计，要越过心理“难点”这道坎儿，运用计算思维方法养成习惯是关键。通过案例分析和引导，勤动手多实践，训练掌握如何自如地表达实际问题求解过程与程序算法，才能有效编写组织程序，实现相关运算逻辑的计算结果。&lt;/p&gt;&lt;p&gt;计算机程序设计中，掌握知识要点的计算思维方法是核心，通过实验验证则是有效掌握程序算法实现的关键。这是一个实践应用熟练过程。&lt;/p&gt;&lt;p&gt;MOOC学习优势&lt;/p&gt;&lt;p&gt;MOOC学习是一种基于丰富多样化学习资源，并拥有多种学习选择模式的自主式构建知识点结构体系的学习环境。也特别适合计算机程序设计类课程的基础型学习和创新创意编程的学习，尤其是清华学堂在线。在这里，我们不仅可以随时随地自主选择分享主讲老师精心准备的各种上线资源，同时还可共享国内外名校的精品资源。在学习过程中，可参与各种学习讨论，线上线下分享动手实践和体验。在这里，我们可随时分享自己想得到和想不到的各种问题，或许可以得到来自全球名校各位高手点拨，分享各种创意学习思维方式，分享知识热点讨论和求解思路方法等。&lt;/p&gt;&lt;p&gt;在分享每个知识点的学习体验，提高自主学习效率和学习质量的同时，不断获得学习实践的成就感，哪怕是一点点，积少成多，积点滴则汇成江海河流，就从最简单的案例开始。&lt;/p&gt;</t>
  </si>
  <si>
    <t>KC001257</t>
  </si>
  <si>
    <t>软件工程</t>
  </si>
  <si>
    <t>Software Engineering</t>
  </si>
  <si>
    <t>张晓龙</t>
  </si>
  <si>
    <t xml:space="preserve"> 张晓龙，博士生导师，武汉科技大学学科带头人，宝钢优秀教师奖获得者，享受湖北省政府特殊津贴。1985和1988年分别获得东北大学计算机科学理学学士和计算机应用工学硕士，1998年毕业于日本东京工业大学，获工学博士学位。现兼任湖北省高等教育学会计算机教育专业委员会副主任委员、湖北省人工智能学会常务理事。</t>
  </si>
  <si>
    <t xml:space="preserve">本课程以UML和统一过程为主线，深入浅出地介绍了敏捷开发、基于场景的模型、类模型、行为模型、流模型、体系结构风格、用户界面设计、评审、测试项和目管理等内容。	</t>
  </si>
  <si>
    <t xml:space="preserve">软件工程是将系统化、规范化、可量化的方法应用于软件的开发、运行和维护的一门学科。本课程以UML和统一过程为主线，深入浅出地介绍了敏捷开发、基于场景的模型、类模型、行为模型、流模型、体系结构风格、用户界面设计、评审、测试项和目管理等内容。
系统掌握软件开发过程、方法和工具，可以开发出成本低、可靠性好并且能够在机器上高效运行的软件，为以后成为软件设计师、系统架构师、软件测评师打好基础 。           	 
为什么软件需要如此长的开发时间？为什么开发成本居高不下？为什么维护已有的程序要花费高昂的时间和人力代价？欢迎同学们来到《软件工程》课堂寻找答案。     	          	  </t>
  </si>
  <si>
    <t xml:space="preserve"> KC000777</t>
  </si>
  <si>
    <t>人工智能原理</t>
  </si>
  <si>
    <t>Principe of Artificial Intelligence</t>
  </si>
  <si>
    <t>王文敏</t>
  </si>
  <si>
    <t>王文敏 北京大学 信息工程学院 教授
1989年3月取得哈工大计算机博士学位。毕业后任哈理工、哈工大副教授等。1992年出国并在日美知名公司担任主任研究员、主干研究员、中国区总工等。2009年底应邀回国，任北京大学数字视频编解码国家工程实验室广州中心副主任。2012年3月任北京大学信息工程学院常务副院长（主持工作），2013年9月至2016年3月任北京大学信息工程学院院长。攻读博士学位期间主要从事人工智能协同式问题求解的研究，目前的研究领域包括计算机视觉、多媒体检索、人工智能与机器学习。
收起</t>
  </si>
  <si>
    <t>本课程在系统回顾人工智能发展史的基础上，重点介绍人工智能的核心思想、基本理论，基本方法与部分应用。 课程以英文原版教材为主，并根据人工智能、特别是机器学习领域的发展和变化，编撰和充实了大量内容。采用中英文PPT,中文讲授。</t>
  </si>
  <si>
    <t>人工智能是国内外著名大学计算机专业设置的骨干课之一，也是国内外著名高校和研究机构的主要研究方向之一。人工智能研究如何用计算机软件和硬件去实现Agent的感知、决策与智能行为，其理论基础表现为搜索、推理、规划和学习，应用领域包括计算机视觉、图像分析、模式识别、专家系统、自动规划、智能搜索、计算机博弈、智能控制、机器人学、自然语言处理、社交网络、数据挖掘、虚拟现实等。
     本课程在系统回顾人工智能发展历程的基础上，重点介绍人工智能的核心思想、基本理论，基本方法与部分应用。 课程以该英文原版教材为主，并根据人工智能、特别是机器学习领域的发展和变化，编撰和充实了大量的内容。本课程共有12讲，采用双语教学，即中英文PPT和中英文作业等、中文讲授和交流。本课程面向对人工智能感兴趣的大学生、研究生、以及科技工作者。</t>
  </si>
  <si>
    <t>KC001026</t>
  </si>
  <si>
    <t xml:space="preserve">大数据机器学习 </t>
  </si>
  <si>
    <t>Big Data Machine  Learning</t>
  </si>
  <si>
    <t>袁春</t>
  </si>
  <si>
    <t xml:space="preserve">
袁春 清华大学 计算机系 副研究员
清华大学博士生导师，副研究员，清华大学－香港中文大学媒体科学、技术与系统联合研究中心常委副主任，清华大学深圳研究生院计算机应用技术实验室主任，中国计算机协会高级会员，多媒体专委会委员。长期从事机器学习，计算机视觉，多媒体技术等方面的研究。承担清华大学深圳研究生院的大数据方向的研究生重点课程：“大数据机器学习”，“大数据分析”，以及“计算机视觉”的授课。</t>
  </si>
  <si>
    <t>《大数据机器学习》课程是面向信息学科的高年级本科生或研究生开设的基础理论课，目的是培养学生深入理解大数据机器学习理论基础，牢固掌握大数据机器学习方法，并能够解决实际问题等综合能力。课程的主要内容包括：统计学习基本理论，机器学习基本方法，深度学习理论和方法。</t>
  </si>
  <si>
    <t xml:space="preserve"> KC000278</t>
  </si>
  <si>
    <t>大数据科学与应用系列讲座</t>
  </si>
  <si>
    <t>Seminars on Data Science and Applications</t>
  </si>
  <si>
    <t>李军</t>
  </si>
  <si>
    <t>李军毕业于清华大学自动化系，1985年、1988年分获学士、硕士学位。1997年毕业于新泽西州理工学院计算机系，获博士学位。主要从事网络安全、模式识别和图像处理领域的科研和教学工作。现从事网络信息分类与过滤、网络流量观测与控制、数据中心网络虚拟化等算法和系统方面的研究。在多年的科研和教学工作中，著译中外教材3部，发表学术论文百余篇，获得美国专利2项，中国发明专利十余项。</t>
  </si>
  <si>
    <t xml:space="preserve">结合应用实例融会贯通大数据中的理论方法和系统知识（平台、模块、工具），体会运用大数据技术解决实际问题的思路和效果。 </t>
  </si>
  <si>
    <t>本课程以一系列大数据讲座为主线，突出实战性，激发学生学习兴趣和动力，促进学生理论与实践相结合，启发学生技术创新。 注重结合应用实例融会贯通大数据中的理论方法和系统知识（平台、模块、工具），体会运用大数据技术解决实际问题的思路和效果。本课程兼顾信息类和非信息类学生。</t>
  </si>
  <si>
    <t>专业必修</t>
  </si>
  <si>
    <t>大学语文</t>
  </si>
  <si>
    <t>KC000055</t>
  </si>
  <si>
    <t>大学国文——北宋至现代文学赏析</t>
  </si>
  <si>
    <t>College Chinese</t>
  </si>
  <si>
    <t>东南大学</t>
  </si>
  <si>
    <t>王步高</t>
  </si>
  <si>
    <t>王步高，江苏扬中人。先后就读于南京大学（本科）、吉林大学（硕士）、南京师大（博士），曾师从唐圭璋教授。现为东南大学中文系二级教授,退休后从2009年起长期任教于清华大学。主攻诗学、词学、文艺美学，著有《梅溪词校注》《司空图评传》《唐诗三百首汇评》等四十多种，发表论文近百篇。对李白、李贺、李商隐、司空图、李清照、辛弃疾、史达祖及爱国诗词、田园诗词、隋代诗歌有研究。现任多个全国学会的荣誉会长、副会长、顾问、学术委员和理事,多个省级学会会长、副会长和顾问。其主编的《大学语文》系“十五”“十一五”“十二五”国家规划教材，获国家优秀教材二等奖，是“大学语文”、“唐宋诗词鉴赏”两门国家精品课程和国家资源共享课的主持人，获国家教学成果二等奖， 曾两为全校“最受学生欢迎的十佳教师”，享受国务院特殊津贴。其主讲的“唐诗鉴赏”、“诗词格律与写作”已入选国家精品视频公开课。他为江苏省教学名师，是《东南大学校歌歌词》和《清华大学百年赋》的作者。</t>
  </si>
  <si>
    <t>本课程采取梳理和激活旧知识，建构简明文学史的架构，开展研究性教学，培养兴趣，提高学生的中国语言文学阅读、鉴赏及写作水平及自学能力。</t>
  </si>
  <si>
    <t xml:space="preserve">     	     东南大学以王步高教授主持的大学国文（亦名：大学语文）课程，是同类课程中首门国家精品课程，目前升级为国家资源共享课，其     “大学语文教学改革的理论与实践    ”     获  2005 年国家教学成果二等奖，与课程配套王步高主编的《大学语文》教材，系国家 “  十五  ”  、 “  十一五 ”   、“ 十二五”规划教材，2001  年，即获国家优秀教材二等奖，并有精美的课程网站、系列课件与之配套。东南大学大学语文对全国同行长期起着引导与示范作用。         
 2009年起王步高教授又将本课程开进清华大学，是全校学生最欢迎的课程之一。               	    
 大学语文 MOOC  课，与王步高教授主编的《大学语文》国家规划教材配套，开设 64节课，为  4  学分，各校可以选其中部分课时，改为3  学分或 2学分。其中  48课时由王步高教授亲自讲授，其他课程由东南大学教有所长、具有博士学位的教授、副教授讲授。王步高教授长期为全国大学语文的带头人之一，可以组织全国同行为各校提供适当面授、答疑与专家讲座。相信本课程对推动全国高校普遍开设本课程，提高全国大学生的母语水平，起到积极作用。               </t>
  </si>
  <si>
    <t>KC000056</t>
  </si>
  <si>
    <t>大学国文——先秦至唐文学赏析</t>
  </si>
  <si>
    <t>College Chinese——Appreciation of Pre - Qin to Tang Literature</t>
  </si>
  <si>
    <t xml:space="preserve">本课程采取梳理和激活旧知识，建构简明文学史的架构，开展研究性教学，培养兴趣，提高学生的中国语言文学阅读、鉴赏及写作水平及自学能力。 </t>
  </si>
  <si>
    <t xml:space="preserve">     东南大学以王步高教授主持的大学国文（亦名：大学语文）课程，是同类课程中首门国家精品课程，目前升级为国家资源共享课，其“大学语文教学改革的理论与实践”获2005年国家教学成果二等奖，与课程配套王步高主编的《大学语文》教材，系国家“十五”、“十一五”、“十二五”规划教材，2001年，即获国家优秀教材二等奖，并有精美的课程网站、系列课件与之配套。东南大学大学语文对全国同行长期起着引导与示范作用。2009年起王步高教授又将本课程开进清华大学，是全校学生最欢迎的课程之一。     大学语文moocs课，与王步高教授主编的《大学语文》国家规划教材配套，开设64节课，为4学分，各校可以选其中部分课时，改为3学分或2学分。其中48课时由王步高教授亲自讲授，其他课程由东南大学教有所长、具有博士学位的教授、副教授讲授。王步高教授长期为全国大学语文的带头人之一，可以组织全国同行为各校提供适当面授、答疑与专家讲座。相信本课程对推动全国高校普遍开设本课程，提高全国大学生的母语水平，起到积极作用。     </t>
  </si>
  <si>
    <t>大学数学</t>
  </si>
  <si>
    <t>KC000411</t>
  </si>
  <si>
    <t>线性代数1</t>
  </si>
  <si>
    <t>Linear Algebra (1)</t>
  </si>
  <si>
    <t>马辉</t>
  </si>
  <si>
    <t>马辉博士，教授，2000年于北京大学数学学院获得理学博士学位，先后在清华大学、美国麻州州立大学Amherst分校作博士后研究。2004年6月起在清华任教。研究方向为微分几何。自2011年参加数学系与电子系的课程改革和共建项目，连续5个学期担任电子系大一学生的线性代数教学工作。</t>
  </si>
  <si>
    <t>线性代数是大一数学基础课。我们将以求解线性方程组为中心问题，介绍向量、矩阵、线性空间、线性变换等基础概念和理论以及线性代数在自然科学和社会科学领域的广泛应用。</t>
  </si>
  <si>
    <t>线性代数是现代数学的基础之一，在物理、计算机图形学、工程、经济学等自然科学和社会科学各领域具有广泛和深刻的应用，同时线性代数是高等学校理工科各专业的一门重要基础课。本课程做为清华大学非数学理工科各专业学生重要的必修课程，介绍求解线性方程组、矩阵理论、向量空间和线性变换等线性代数的基本概念和基本理论，强调线性代数的理论与应用的结合。线性代数（1）围绕求解线性方程组，介绍高斯消元法、矩阵的性质运算和分解、向量空间、正交投影与最小二乘法、行列式的性质与计算、特征值特征向量与矩阵对角化、实对称矩阵的性质等基本知识点及其应用。通过本课程的学习，培养学生的数学逻辑思维和抽象思维能力，使学生具备线性代数的基本理论知识，熟练掌握求解线性方程组和矩阵运算、矩阵分解的基本方法，掌握英文数学术语和表达规范，为后继的学习和提高奠定数学基础。</t>
  </si>
  <si>
    <t>KC000412</t>
  </si>
  <si>
    <t>线性代数2</t>
  </si>
  <si>
    <t>Linear Algebra (2)</t>
  </si>
  <si>
    <t>作为线性代数(1)的后继课程，继续结合应用介绍线性代数的基本概念和基本理论。内容包括：正定矩阵、相似矩阵（若当标准形）、奇异值分解、线性变换、广义逆、复矩阵以及线性代数在工程、几何、经济问题中的应用等。</t>
  </si>
  <si>
    <t xml:space="preserve">
线性代数是现代数学的基础之一，在物理、计算机图形学、工程、经济学等自然科学和社会科学各领域具有广泛和深刻的应用，同时线性代数是高等学校理工科各专业的一门重要基础课。本课程做为清华大学非数学理工科各专业学生重要的必修课程，介绍求解线性方程组、矩阵理论、向量空间和线性变换等线性代数的基本概念和基本理论，强调线性代数的理论与应用的结合。作为线性代数(1)的后继课程，线性代数（2）继续结合应用介绍正定矩阵、相似矩阵（若当标准形）、奇异值分解、线性变换、广义逆、复矩阵以及线性代数在工程、几何、经济问题中的应用等。通过本课程的学习，培养学生的数学逻辑思维和抽象思维能力，使学生具备线性代数的基本理论知识，熟练掌握求解线性方程组和矩阵运算、矩阵分解的基本方法，为后继的学习和提高奠定数学基础。</t>
  </si>
  <si>
    <t>KC000630</t>
  </si>
  <si>
    <t>科学计算与数学建模</t>
  </si>
  <si>
    <t>Scientific computation and mathematical modeling</t>
  </si>
  <si>
    <t>郑洲顺</t>
  </si>
  <si>
    <t>郑洲顺 中南大学 数学与统计学院 教授
郑洲顺，男，博士，1964年生，中南大学数学与统计学院教授，博士生导师；国家精品课程和精品资源共享课程“科学计算与数学建模”负责人；中国体视学学会理事，湖南省数学会理事，湖南省计算数学会常务理事，湖南省数学建模竞赛组委会委员；湖南省普通高校首届教学奉献奖，中南大学第六届教学名师。 长期从事应用数学和计算数学的教学和研究工作，主要研究方向为偏微分方程数值解法及应用、科学工程建模与数值模拟、分形与混沌，数据挖掘分析等。主持国家自然科学基金面上项目2项、国家高技术研究发展计划（863计划）项目课题1项、国家重点基础研究发展计划（973计划）项目专题2项，参与完成多项国家和省部级科研项目；在国内外学术期刊上发表研究论文60余篇，其中40余篇SCI和EI检索。</t>
  </si>
  <si>
    <t>本课程以数学建模思想、方法为主线，融科学计算方法、现代数学知识、计算机技术与实际问题求解为一体，训练运用数学工具建立数学模型、应用科学计算方法解决实际问题的技能技巧，培养学生的数学素质。</t>
  </si>
  <si>
    <t>“科学计算与数学建模”是中南大学面向全校各理工科专业的基础课程，64学时4学分。本课程以数学建模思想、方法为主线，有机融入科学计算的理论与方法，是集科学计算方法、现代数学、计算机技术与实际问题求解于一体的一门新型课程，采用研究性教学与探索型学习相结合的教学模式，主要讲授数学建模思想和科学计算方法。在教学过程中，以实际问题为背景，采用案例教学方式，渗透数学建模思想，介绍数学建模的步骤和方法，建立描述实际问题的数学模型，用模型的求解引入科学计算的基本知识和一般方法；主要内容包括：数学建模与科学计算方法的基本概念及其相互关系，误差分析理论，函数插值与拟合方法，数值积分方法，方程求解数值方法，层次分析建模、综合评价、时间序列分析、统计分析与预测方法，数学建模案例分析等。 
“科学计算与数学建模”课程设置强调实际应用，以学生为本，突出实验与实践性教学环节，实现课内课外相结合，重视学生自主学习能力、创新能力和课外实践能力的培养，内容组织充分考虑学生的数学基础，同时加深拓展学生的数学知识面，可以适用于不同专业的各种水平的要求。</t>
  </si>
  <si>
    <t>物理与化学</t>
  </si>
  <si>
    <t>KC001426</t>
  </si>
  <si>
    <t>电路分析基础</t>
  </si>
  <si>
    <t>Fundamentals of Circuit Analysis</t>
  </si>
  <si>
    <t>华北电力大学</t>
  </si>
  <si>
    <t>葛玉敏</t>
  </si>
  <si>
    <t>华北电力大学电力工程系讲师，《电路分析基础》课程负责人，主持省级教改项目一项，教育部在线教育研究中心“2018年度智慧教学之星”，华北电力大学第一届“我身边的好老师”，华北电力大学青年教师讲课比赛一等奖，华北电力大学教学优秀奖，《电路分析基础》课件获评教育部在线教育研究中心“优秀电子教材”，本在线课程主讲教师，全面负责本课程事务。</t>
  </si>
  <si>
    <t xml:space="preserve">本课程主要研究电路的基本概念、基本规律和分析计算方法，是后续专业课的桥梁，理论严密、逻辑性强、有广阔的工程应用背景，可培养抽象思维能力，提高分析解决问题的能力。
</t>
  </si>
  <si>
    <t>本课程所依托的华北电力大学《电路理论》课程是省级精品课程，校内每学期56学时，学生来自自动化、计算机、电子等相关专业的大一下和大二上学生，每年有约600人次选课。课程主要内容包括电路的基本规律、线性电阻电路分析、线性动态电路的时域分析、正弦稳态电路的分析、含耦合电感电路的分析、三相电路的分析、非正弦周期信号线性电路的稳态分析、双口网络、简单非线性电阻电路的分析。本课程主讲教师均为教龄10年以上的老教师，教学经验丰富，也在课堂上开展了“线上+线下”的混合式教学实践，学生学习体验和学习效果都得到了很大提升。</t>
  </si>
  <si>
    <t>KC000294</t>
  </si>
  <si>
    <t>电路原理</t>
  </si>
  <si>
    <t>Principles of Electric Circuits</t>
  </si>
  <si>
    <t>于歆杰</t>
  </si>
  <si>
    <t>于歆杰，博士，教授，博士生导师。2003年赴美国MIT考察半年，2008－2009年赴日本早稻田大学访问一年。国家级精品课“电路 原理”课程负责人。主讲《电路原理》，《演化计算及其应用》。主编教材《电路原理》，为普通高等教育“十一五”和“十二五”国家级规划教材，被教育部高教 司评为普通高等教育精品教材，被北京市教委评为北京高等教育精品教材，被评为首届“中国大学出版社图书奖”一等奖，清华大学优秀教材一等奖。主译MIT电 路教材《模拟和数字电子电路基础》、主译教材《遗传算法与工程优化》。2006年获北京市科技新星，2012年获教育部新世纪优秀人才。曾获北京市教学成 果一等奖一次、二等奖一次。</t>
  </si>
  <si>
    <t>电无处不在。人类文明的进程，几乎就是研究和利用电的过程。电路是用电为人类服务的直接工具。电路原理这门课程教会你分析和设计电路的基本方法</t>
  </si>
  <si>
    <t>电路原理课程是电类各专业最重要的一门学科基础课，后续各专业基础课和专业课都建立在这门课程的知识体系之上，因此是电类专业本科生的“看家 课”之一。电路原理课程的主要内容包括：线性电阻电路分析、非线性电阻电路分析、动态电路的时域分析和正弦激励下动态电路的稳态分析4大部分。清华大学电 路原理课程的教学包括电路分析基本方法、当代电路元器件、电路原理的实际工程应用等，为学生提供了扎实的基础和丰富的应用。
为方便至只有中学知识的学生学习，电路原理MOOC专门利用第0周准备必要的微积分、线性代数和大学物理电学的基础。我们有信心：你能领悟电世界的奇妙。</t>
  </si>
  <si>
    <t>KC000429</t>
  </si>
  <si>
    <t>有机化学</t>
  </si>
  <si>
    <t>Organic Chemistry</t>
  </si>
  <si>
    <t>李艳梅</t>
  </si>
  <si>
    <t>李艳梅，教授，博士生导师，在清华大学化学系分别获得学士、硕士和博士学位，曾在德国Karlsruhe大学从事博士后研究，主要研究兴趣为翻译后修饰对蛋白质结构和功能的影响及其应用。国家杰出青年科学基金获得者，国家重大科学研究计划（973）首席科学家，享受政府特殊津贴。国家级教学名师奖获得者，国家级精品课程“有机化学及实验”负责人，国家精品资源共享课（立项）负责人。主编的《有机化学》教材获“十一五”国家级规划教材和北京市高等教育精品教材。教育部高等学校教学指导委员会大学化学课程教学指导委员会副主任委员，首都女教授协会常务理事、中国空间科学学会空间生命起源与进化专业委员会副主任委员、中国化学会化学生物学专业委员会委员。任Organic Letters、Frontiers in Chemical Biology等国际刊物编委。</t>
  </si>
  <si>
    <t>4.0</t>
  </si>
  <si>
    <t xml:space="preserve">世界上的有机化合物丰富多彩，结构复杂，而这些复杂的有机物是从何而来的？本课程将带你了解奇妙的有机化学，看看化学家们是如何创造出各种绚丽的有机分子。
</t>
  </si>
  <si>
    <t>有机化学是化学科学中极为重要的一个分支，也是最有魅力的基础学科之一。主要内容包括各类有机化合物的命名、结构特征、物理性质、化学性质、用途、来源和制备方法。根据有机化合物结构的不同，可以将其划分为烷烃，烯烃，炔烃，芳烃，卤代烃，醇，酚，醚，醛，酮，羧酸，羧酸衍生物，胺类，硝基化合物，杂环化合物等，本课程将会分章节地对这些化合物的结构，性质，化学反应及制备方法等进行详细介绍。重点介绍一些基本反应类型，如取代反应、加成反应、消除反应、重排反应、氧化还原反应等的反应机理、反应条件和影响因素、应用范围。此外，还详细介绍有机结构理论，建立各类化合物的结构与反应性的关系；有机分子的立体化学基本概念；以及有机化合物的结构鉴定方法等。</t>
  </si>
  <si>
    <t>KC000554</t>
  </si>
  <si>
    <t>有机结构波谱分析</t>
  </si>
  <si>
    <t>Spectral Analysis of Organic Structures</t>
  </si>
  <si>
    <t>燕山大学</t>
  </si>
  <si>
    <t>李秋荣</t>
  </si>
  <si>
    <t>李秋荣，博士，燕山大学环境与化学工程学院教授，主持有机化学获得校级精品课，燕山大学教学名师，优秀教师，2002~2017年间获得秦皇岛市和河北省优秀教师荣誉称号，主讲有机化学，有机结构波谱分析和精细化学品分析等课程，是慕课《有机结构波谱分析》的主讲教师和负责人。</t>
  </si>
  <si>
    <t xml:space="preserve">本课程主要讲授紫外光谱，红外光谱，1H核磁共振谱，13C核磁共振谱，质谱和谱图解析。
</t>
  </si>
  <si>
    <t xml:space="preserve"> 现代有机波谱分析是现代分析化学的重要组成部分。学科之间的相互渗透，是分析化学发展的基本规律，现代分析化学已远远超出化学学科领域，他正把化学与数学，物理学,计算机科学,生物学等结合起来，已经发展成为一门多学科为基础的，综合性科学。现代有机波谱分析已成为化学化工领域乃至生命科学和环境科学等领域的重要分析手段，掌握有机波谱分析的基本原理，波谱解析的方法已成为化学工作者和相关科学工作者的必须具备的能力之一，也是相关学科研究生、高年级本科生的重要课程之一。</t>
  </si>
  <si>
    <t>机械与工程</t>
  </si>
  <si>
    <t>KC000430</t>
  </si>
  <si>
    <t>有限元分析及应用</t>
  </si>
  <si>
    <t>Finite Element Analysis &amp; Applications</t>
  </si>
  <si>
    <t>曾攀</t>
  </si>
  <si>
    <t>曾攀，清华大学机械工程系教授，博导，长江学者、国家杰出青年科学基金获得者、“新世纪百千万人才工程”国家级人选。</t>
  </si>
  <si>
    <t xml:space="preserve">本课程从数学力学原理、有限元建模及计算机实现等方面，完整阐述针对复杂工程问题分析的有限元方法，使你清晰掌握这一处理复杂工程问题及进行科学研究的得力工具。
</t>
  </si>
  <si>
    <t xml:space="preserve"> 有限元方法(finite element method)：基于数学力学原理，采用计算机信息化分析手段，完整获取复杂工程问题及科学研究中的定量化结果，也被称为一种基于计算机信息化处理的“虚拟实验”，在数学上它是求取复杂微分方程近似解的有效工具，是现代仿真技术的重要基础原理。有限元分析的力学基础是弹性力学，方程求解的数学原理是加权残值法和泛函极值原理，实现的方法是数值化离散技术，最终的载体是有限元分析软件。有限元方法已成为机械、航空航天、土木、力学等专业学生的必备知识。 这门课程的主要内容包括：基本变量和力学方程、数学求解原理、离散结构和连续体的有限元分析实现、各种应用领域、有限元分析的软件平台和建模技巧等。在强调有限元理论的工程背景和物理概念的同时，通过一些典型的实例来深入浅出地系统阐述有限元分析的基本原理。此外，课程基于MATLAB演示基于有限元原理的编程方法，通过ANSYS来展示应用有限元方法的具体建模过程。</t>
  </si>
  <si>
    <t>KC000078</t>
  </si>
  <si>
    <t>工程应用数学基础</t>
  </si>
  <si>
    <t>Fundamentals of Engineering Applied Mathematics</t>
  </si>
  <si>
    <t>国防科技大学</t>
  </si>
  <si>
    <t>杨文强</t>
  </si>
  <si>
    <t>男，博士，副教授，主讲概率论与数理统计、高等工程数学、随机过程等多门本科生及研究生课程，是国家精品课程及国家级精品资源共享课《概率论与数理统计》主讲人，国家视频公开课《数学建模与数学实验》团队成员，指导学生获国家及国际数模竞赛一等奖多次，多次获国防科学技术大学本科生、研究生教学优秀奖。主要从事生物数据统计分析等方面的研究工作，先后主持及参与了国家自然科学基金项目、湖南省科技项目，以及校级教改项目多项。发表学术论文20余篇。</t>
  </si>
  <si>
    <t xml:space="preserve">《工程应用数学基础》涉及的数学知识是工程学生后续专业学习以及创新研究所需的必备数学工具。
</t>
  </si>
  <si>
    <t xml:space="preserve">  随着当代科学技术的发展，数学的思想、方法、观点和结论正在深入地渗透到自然科学、工程技术、社会科学和人文科学等诸多领域，因此，加强研究生的数学教育已日益为人们所共识．鉴于当代学生的特点，数学教育不仅要提高他们抽象思维和逻辑推理的能力，更重要的是培养其运用数学知识解决实际问题的能力。  本课程以矩阵为主线，讲解线性空间、方阵的相似标准形、矩阵分析等内容．针对应用数学基础课程学时短、内容丰富的特点，同时照顾不同专业读者的知识结构，将泛函分析、矩阵论和应用概率论等内容进行精心的取舍和有机的融合，避免内容重复和简单叠加，找出它们之间的内在关系，使各部分内容既相互联系又相对独立．课程力求从实际应用问题引入数学模型，直观、自然地建立基本概念，严谨、清晰、简明地阐述和推证基本理论和算法，使学员能清楚地了解来自不同应用背景的数学问题之间的有机联系以及研究方法的本质． </t>
  </si>
  <si>
    <t>通识选修课</t>
  </si>
  <si>
    <t>国学与经典</t>
  </si>
  <si>
    <t>KC000446</t>
  </si>
  <si>
    <t>庄子哲学导读</t>
  </si>
  <si>
    <t>Introduction of Zhuangzi philosophy</t>
  </si>
  <si>
    <t>陈怡</t>
  </si>
  <si>
    <t>1945年生于重庆，1967年华中工学院（现华中科技大学）发配电专业本科毕业，1982年南京工学院（现东南大学）电力系统及其自动化专业硕士毕业。曾任东南大学教务处处长、高教所所长，教育部大学文化素质教育指导委员会委员，《中国大学教学》杂志主编。现兼任中国高等教育学会大学素质教育研究会顾问。出版《电力系统分析》《东南大学文化读本》《庄子内篇精读》《道德经讲读》，获国家优秀教学成果奖5项。</t>
  </si>
  <si>
    <t>闻一多说：“中国人的文化上永远留着庄子的烙印。”每一个中肴耍都应该读一读《庄子》。</t>
  </si>
  <si>
    <t>《庄子》共33篇文章，分为内篇、外篇、杂篇三大块。内篇是《庄子》的精华所在，学界大多认为是庄子本人所作。其中既有文学的风、哲学的睿智、美学的情趣，更有洒脱的人生，充M了正能量。本课程只对《庄子》的内篇，而且重点在从哲学的视角进行研读对，因为内篇阐述了哲学的方方面面，形成了一个完备的哲学体系。如，《逍遥游》阐述了庄子的人生观，《齐物论》阐述了庄子的世界观和认识论，《养生主》阐述了庄子的生命观和价值观，《人间世》阐述了庄子的社会观，《德充符》阐述了庄子的道德观，《大宗师》阐述了庄子的生死观，《应帝王》阐述了庄子的政治观。而且，其中有一以贯之的主线。这充分展现了庄子的大智慧，需要我们认真体会。</t>
  </si>
  <si>
    <t>KC000527</t>
  </si>
  <si>
    <t>《论语》的智慧</t>
  </si>
  <si>
    <t>The Wisdom of the Analects</t>
  </si>
  <si>
    <t>陆卫明</t>
  </si>
  <si>
    <t xml:space="preserve"> 陆卫明，男，1964年10月出生，1980－1984年在杭州大学历史系就学，获历史学学士学位，1984－1987年在杭州大学政治学系学习，获法学硕士学位。毕业后至西安交通大学任教，1990年任讲师，1992年破格晋升副教授，1998年任教授。历任中共党史教研室主任、历史研究所副所长、所长、政治学与行政学系主任等职，现为政治学研究所所长，当代中国研究中心主任，近现代中国文化与转型发展研究中心副主任，社会工程研究中心副主任，博士生导师，被中央组织部聘为干部培训班师资库专家成员。</t>
  </si>
  <si>
    <t>《论语》是研究孔子思想的根本依据。这是一部百科全书式的著作。它以仁学为核心，深刻阐发了为人、为学、为政三位一体的智慧，是取之不竭、用之不尽的精神宝藏。它穿越了二千多年历史遂道，至今不仅未减其色，而且历久弥新，正在重新焕发蓬勃生机。《论语》是儒学乃至中国传统文化最重要的著作，它在中国文化史上的地位，绝不亚于《圣经》对西方文化的作用，素有“中国的圣经”之称。它对中国乃整个人类文明的发展均产生了不可估量的影响。它属于中国，也属于世界，是全人类共同的文化瑰宝。    本课程主要分三大部分：《论语》其书、《论语》真谛、现代价值，着重阐发了为人、为学、为政的智慧及其现代应用。</t>
  </si>
  <si>
    <t xml:space="preserve">“天不生仲尼，万古如长夜”！孔子，乃是中国文化的核心，也是世界文明之光。让我们一起来共同走进孔子的精神世界，充分领略《论语》中的共同价值，让智慧之光普照大地！  </t>
  </si>
  <si>
    <t>KC000585</t>
  </si>
  <si>
    <t>《道德经》的智慧启示</t>
  </si>
  <si>
    <t>The insight of wits and wisdoms of Tao Te Ching</t>
  </si>
  <si>
    <t>中国海洋大学</t>
  </si>
  <si>
    <t>丁玉柱</t>
  </si>
  <si>
    <t xml:space="preserve">丁玉柱，1991年7月于南京大学中文系中国现当代文学专业当代文学方向硕士研究生毕业，获文学硕士学位。中国海洋大学首届十佳教师，现为中国海洋大学海洋文学与艺术研究所所长、中国海洋大学文学与新闻传播学院中文系副教授、中国现当代文学专业硕士研究生导师。主要从事王蒙研究、国学研究、海洋文学与艺术研究。
    主要学术著作有：
01、《王蒙的生活和文学道路》（黑龙江教育出版社，1994年出版）
02、《王蒙简论》（中国海洋大学出版社，2003年出版）
03、《王蒙旧体诗转》（中国海洋大学出版社，2006年出版）
04、《王蒙玄思录》（青岛出版社，2007年出版）
05、《&lt;唐诗三百首&gt;译释》（青岛出版社2005年出版，连续再版）
06、《&lt;世说新语&gt;评点》（青岛出版社2010年出版）
07、《国学启蒙金典•唐诗三百首》（译释）（青岛出版社2009年出版）
08、《海洋小百科全书》（第一副主编，中国少年儿童出版总社2007年出版，）
09、《海洋文化》（海洋出版社，2009年出版）。
10、《海洋文学知多少》（中国时代经济出版社，2011年出版）
11、《海洋文化知多少》（中国时代经济出版社，2011年出版）
12、《海洋探险知多少》（中国时代经济出版社，2011年出版）
13、《海洋文学》，（中山大学出版社，2012年1月出版）
14、《海洋文化》，（中山大学出版社。2012年1月出版）
15、《海洋探险》，（中山大学出版社，2012年1月出版）
16、《&lt;世说新语&gt;的国学密码解析》（中国海洋大学出版社，2012年）
</t>
  </si>
  <si>
    <t>本课程运用《易经》的原理，从历史与现实、理论和实际来阐释《道德经》所蕴含的101种人生智慧。学习本课，得道多助，失道寡助，惟道是从，道者无敌。</t>
  </si>
  <si>
    <t xml:space="preserve">     	本课以老子《道德经》八十一章为蓝本，以“知人论世”的方法生再现老子《道德经》的成书过程，旁征博引地讲评了老子《道德经》对道家、养生家、医家、兵家、法家、政治家等诸家文化的思想影响及其在世界历史文化的地位。在全面系统地对《道德经》全部八十一章逐章讲解的基础上，以《易经》的原理深入浅出地阐释《道德经》深刻义理的丰厚文化根源，从《尚书》“风草以喻君民之德”的思想轨迹导出老子《道德经》“上善若水”的思想流脉，在对中国“水德”文化的历史衍变梳理中揭示老子《道德经》“上善若水”的思想与“上善若风”文化本质的一脉相承，在此基础上运用《易经》“中孚”原理揭示中国“风水”文化的真正义理所在。同时，本课高度概括地对《道德经》八十一章所总结的101种智慧启示，既针对学生自身的生活体验程度与知识结构特点，侧重于学生在把握规范尺度、辩证认识主客、谨言慎行修身、虚怀若谷情怀、宠辱不惊气度、和光同尘韬略、道法自然思维、道者不兵形象、平中见奇内涵、无中生有创造、锻炼养生适度、谦逊卑下不争、无私奉献精神、甘于寂寞生活、永葆童真趣味等方面进行自我修为指南，又在无为而治、奇正双修、察古鉴今、重腹轻目、抓大放小、以贵下贱、尊道贵德、让利于民、战执无兵、敢于不敢、以柔克刚、大成若缺等《道德经》的智慧启示的阐释中，开阔学生对国家治理、军事战争、文化传承、国际交往、君民关系、创意创造、为人处事、修身养性、养生健体等治国安邦理念的文化视野，更在对老子《道德经》所蕴涵的“柔道、泰道、否道、兵道”等“老子四道”对个体修为与家国治理的老子“无为而治”的道家文化总结中，升华学生对老子《道德经》作为“万经之王”、“帝王之书”的感性顿悟与切身体会，达到“一卷《道德经》在手，天下万事皆洞晓”的思想境界，达到“得道多助、唯道是从、道者无敌”的生活、学习和事业的辉煌高度。     </t>
  </si>
  <si>
    <t>KC000440</t>
  </si>
  <si>
    <t>中国古代礼义文明——礼学经典</t>
  </si>
  <si>
    <t>Classical Literature of Ancient China's Ritual Civilization</t>
  </si>
  <si>
    <t>彭林</t>
  </si>
  <si>
    <t>彭林，博士，清华大学人文学院历史系教授、博士生导师，清华大学礼学研究中心主任，兼任国际儒学联合会理事，中国社会科学院古代文明研究中心客座研究员。主要从事先秦史等历史文献学和中国古代学术思想史的教学和研究，偏爱经学，尤其注重对儒家经典《三礼》（《周礼》、《仪礼》、《礼记》）以及中国古代礼乐文化的研究。
1993年起，享受国务院颁发的特殊津贴。主讲慕课“文物精品与文化中国”、“中国古代礼义文明”（上）（下），其中“文物精品与文化中国”，获教育部首批“国家精品课程”称号，并于2005年获国家级优秀教学成果二等奖。2006年，获北京市高等学校“教学名师奖”。2007 “文物精品与文化中国”获北京市优秀教学成果一等奖、国家级优秀教学成果二等奖。2009 在清华大学主讲的“中国古代礼仪文明”课，获“北京市级精品课 程”、“国家级精品课程”称号。2010 荣获清华大学首届“十佳教师”称号。2018年被评为清华大学第一批“文科资深教授”。</t>
  </si>
  <si>
    <t xml:space="preserve">中国是传承千年的礼仪之邦，中国文化的核心是礼。本课程将枚举一些文献材料，再辅之以一些分析举例，深入浅出地讲授中国古代礼仪文明的基本框架。 </t>
  </si>
  <si>
    <t xml:space="preserve"> 中国是传承千年的礼仪之邦，声教播于海外。相传在3000多年前的殷周之际，周公制礼作乐，就提出了礼治的纲领。其后经过孔子和七十子后学，以及孟子，荀子等人的提倡和完善，礼乐文明成为儒家文化的核心。西汉以后，作为礼乐文化的理论形态和上古礼制的渊薮，“仪礼”，“周礼”，“礼记”先后被列入学官，不仅成为古代文人必读的经典，而且成为历代王朝制礼的基础，对于中国文化和历史的影响之深远，自不待言。随着东亚儒家文化圈的形成，礼乐文化自然成为了东方文明的重要特色。毋庸置疑，要了解中国传统文化，就必须了解中国礼仪文化。                	          
本课程将枚举一些文献材料，再辅之以一些分析举例，深入浅出地教授中国古代礼仪文明的基本框架，建立中华传统礼仪观念的过程，培养学生人文素养及良好的品德操守，并引导其在生活中践行中华传统礼仪。                </t>
  </si>
  <si>
    <t>KC000441</t>
  </si>
  <si>
    <t>中国古代礼义文明——礼制</t>
  </si>
  <si>
    <t>System of Ancient China's Ritual Civilization</t>
  </si>
  <si>
    <t>讲授中国古代礼义文明的基本框架，使学生在了解中华传统礼义的过程中培养人文情怀，塑造优秀品格，关心社会民生，进而在日常生活中践行礼与义。</t>
  </si>
  <si>
    <t xml:space="preserve">     	本课程是“中国古代礼义文明”（下）部分，分为十讲，是为接续“中国古代礼义文明”（上）前十讲。通过介绍大量的“三礼”文献材料，深入浅出地讲授中国古代礼义文明的基本框架，使学生在了解中华传统礼义的过程中培养人文情怀，塑造优秀品格，关心社会民生，进而在日常生活中践行礼与义。  
  	中国是传承千年的礼仪之邦，声教播于海外。相传在三千多年前的殷周之际，周公制礼作乐，就提出了礼治的纲领。其后经过孔子和七十子后学，以及孟子、荀子等人的提倡和完善，礼义文明成为儒家文化的核心。西汉以后，作为礼义文明的理论形态和上古礼制的渊薮，《仪礼》、《周礼》、《礼记》先后被列入学官，不仅成为古代文人必读的经典，而且成为历代王朝制礼的基础，其对中国文化和历史的影响之深远自不待言。随着东亚儒家文化圈的形成，礼义文明自然成为了东方文明的重要特色。毋庸置疑，要了解中国传统文化，就需要了解中国古代礼义文明。     </t>
  </si>
  <si>
    <t>KC000393</t>
  </si>
  <si>
    <t>唐宋词鉴赏</t>
  </si>
  <si>
    <t>Introduction of Ci Poems in Tang and Song Dynasty</t>
  </si>
  <si>
    <t xml:space="preserve">介绍词的起源，系统讲授唐宋词的代表作家、代表作品和重要流派，以讲作品为主，兼及历史、民俗及人文精神。 </t>
  </si>
  <si>
    <t xml:space="preserve">	本课程系王步高教授主持的“唐宋诗词鉴赏”国家精品课程、国家资源共享课系列课程之一。课程从词的定义、词的起源开始，较系统地讲授唐宋词的代表作家、代表作品，重要流派；以讲作品为主，兼及作家、唐宋词史以及宋代的历史、民俗及人文精神；通过本课程的学习，使学生对唐宋词有较为全面系统的了解，同时能提高其诗词阅读鉴赏及批评能力。     	
主讲人王步高教授为词学大师唐圭璋入室弟子，协助唐主编过《唐宋词鉴赏辞典》，长于诗词写作，词学领域著作颇丰，该课程是清华大学、东南大学最受学生欢迎的课程之一。     </t>
  </si>
  <si>
    <t>KC001083</t>
  </si>
  <si>
    <t>孙子兵法</t>
  </si>
  <si>
    <t>The Art of War</t>
  </si>
  <si>
    <t>尹世尤</t>
  </si>
  <si>
    <t>尹世尤，法学博士，湖南大学马克思主义学院副教授、硕士生导师，湖南省普通高校青年骨干教师培养对象，慕课《孙子兵法》主讲教师和负责人，在学堂在线开课上线。授课认真负责，幽默风趣，方式多样，自2005年始为本科生开设《孙子兵法》选修课程，选修学生年年爆满，颇受学生的欢迎。</t>
  </si>
  <si>
    <t>本课程按五大模块，即兵圣孙武、价值论、战争观、将帅观、谋略思想，从理论与实践两个层面分七讲讲授《孙子兵法》的军事战理，及蕴含其中的企业智慧、人生哲学等。</t>
  </si>
  <si>
    <t>《孙子兵法》是中国古代军事谋略的集大成之作，蕴涵着极为丰富的认识论、方法论，是历来兵家、商家、政治家、外交家特别推崇的一部经典著作。本课程集中精讲《孙子兵法》的历史价值、地位影响、现实意义、基本内涵、思想特色，及其若干基本思想等，有助于在深入了解我国优秀传统文化过程中提升大学生的综合人文素养，培养他们独立分析问题和解决问题的能力，是适合全体文、理、工科学生选修的文化素质课程。</t>
  </si>
  <si>
    <t>KC000245</t>
  </si>
  <si>
    <t>《资治通鉴》导读</t>
  </si>
  <si>
    <t>A Guide to Zizhitongjian</t>
  </si>
  <si>
    <t>张国刚</t>
  </si>
  <si>
    <t>张国刚，男，1956年生，安徽安庆人，历史学博士，清华大学历史系教授、博士生导师。从事隋唐史、中国社会史与中西文化交流史的研究。历任南开大学历史学副教授、教授，德国洪堡学者（Alexader von Humbordt Stipendiat），汉堡大学、剑桥大学、特利尔大学、柏林自由大学访问学者或客座教授。先后入选国家人事部“百千万人才工程”（1997）与清华大学“985百人计划”（2003），担任清华大学“长江学者”特聘教授（2006）。主要著作《唐代官制》、《唐代藩镇研究》、《唐代政治制度研究论集》、《唐代家庭与社会》、《中西文化关系史》、《资治通鉴讲座》（连载）等。</t>
  </si>
  <si>
    <t>通过老师导读，同学们可深入这一经典文本内部，得以纵览千年历史，提升国学素养，体味人生智慧。</t>
  </si>
  <si>
    <t xml:space="preserve">     	《资治通鉴》是北宋司马光主持编纂的著名编年体史书、传统史籍“通鉴体”门类的开山之作。该书以政治、军事为记述主线，上起公元前403年，下迄公元959年，以294卷、300多万字的篇幅，系统展现一千三百多年间华夏大地波澜壮阔的历史画卷。该书问世以来，不但以其不可替代的史料价值为历代学者所重视，更以其资政育人、总结历代治乱兴衰之道的根本动机与高卓史识为后世所称道，呈现出超越时空的巨大生命力。然而《资治通鉴》篇幅浩瀚、内容复杂，加以历史文献自身的时代特点，非文史专业出身的广大青年学生难以通读并领会其要旨。“《资治通鉴》导读”课程作为一门人文通识课程，目的即在于消除专业壁垒，引导同学直接感受这部中国伟大史学著作的魅力。课程主讲张国刚教授潜心研读《资治通鉴》数十年，通过精心选取其中的经典人物言行与历史场景，钩沉发覆、条分缕析，以现代思维总结文化精髓，以生动语言阐发历史智慧，尤其侧重其中修身、齐家、治国的现实意义。通过“《资治通鉴》导读”课程的学习，同学们不但可对战国至五代之间中国历史发展演化的基本脉络产生较为全面的把握，还可领悟到如何从传统文化汲取现实营养的基本方法，为终身学习国学经典开辟道路。     </t>
  </si>
  <si>
    <t>KC000540</t>
  </si>
  <si>
    <t>经典导读与欣赏</t>
  </si>
  <si>
    <t>Classical literature reading and appreciation</t>
  </si>
  <si>
    <t>西南大学</t>
  </si>
  <si>
    <t>董小玉</t>
  </si>
  <si>
    <t>西南大学教授，博士生导师，华东师大文学博士，北师大艺术学博士后。教育部高等学校新闻传播学类专业教学指导委员会委员，国务院政府特殊津贴获得者，荣获重庆市名师，重庆市首批“最可敬可亲教师”称号。她主讲的“写作”课程曾获得国家级优秀教学成果二等奖，并获批为国家级精品课程建设项目。她主编国家级“十五”“十一五”“十二五”规划教材《现代写作教程》《现代实用写作训练教程》《文学欣赏教程》等多部。</t>
  </si>
  <si>
    <t>该课程以“审美、鉴赏、交流”为核心，集知识性与趣味性、思想性与艺术性、实用性与审美性于一体。</t>
  </si>
  <si>
    <t xml:space="preserve">     	朋友：您好！你读过哪些经典著述？经典作品蕴含哪些价值？卡尔维诺说：“一部经典作品是一本从不会耗尽它要向读者说的一切东西的书。”雅斯贝尔斯说：“经典就是经得起重复，常被人想起，不会忘记。”别再等待了，让我们走进这诗意盎然的经典花园，采撷智慧的芬芳、体验人性的冷暖、感受世界的斑斓。     	通过老师激情洋溢的讲解，图文并茂的场景，引领学生走进中外经典书籍的殿堂，品味经典的思想意蕴、领略经典的文化内涵，建构起具有思想导向性、审美想象性的阅读路径，以激发阅读兴趣、丰富精神世界、培养人文情怀。     </t>
  </si>
  <si>
    <t>KC000407</t>
  </si>
  <si>
    <t>西方哲学精神探源</t>
  </si>
  <si>
    <t>An Exploration to the Original Spirit of Western Philosophy</t>
  </si>
  <si>
    <t>王晓朝</t>
  </si>
  <si>
    <t>博士生导师，清华大学道德与宗教研究院副院长，国家社科基金评审专家，中国宗教学会副会长。主要研究领域：希腊罗马哲学、教父哲学、中西文化交流、基督教文化研究、伦理学史。已出版和发表著译《希腊宗教概论》、《基督教与帝国文化》、《神秘与理性的交融》、《罗马帝国文化转型论》、《教父学研究》、《传统道德向现代道德的转型》、《希腊哲学简史》、《跨文化视野下的希腊形上学反思》、《柏拉图全集》、《西塞罗全集》、《上帝之城》等30余种，论文200余篇。在研北京市社科基金重大项目“古希腊罗马伦理思想史”（14ZDA14）、国家社科基金重点项目“斐洛全集的翻译与综合研究”（14AZX010）。</t>
  </si>
  <si>
    <t>本课程面向全校各专业本科生，通过讲述古希腊罗马哲学家丰富的思想和观点，探讨西方哲学精神的起源，揭示西方民族的精神取向，阐明西方民族思维方式的特征，帮助学生把握西方哲学的基本精神，养成理论思维的能力，培养高尚的情操，提高人文素质。本课程注重对哲学经典的研读，由助教组织分组课堂讨论，进行导修，全面提高学生的思、读、写、讲的能力。课堂讲授2学时，分组导修1学时。线下课的导修在大课讲授后进行（第3周至-第13周），线上课的导修时间为第3，6，8，10，12周，每次两课时。</t>
  </si>
  <si>
    <t xml:space="preserve">本课程面向各专业本科生，通过课堂讲授与课外阅读讨论的方法，把握古希腊罗马哲学家丰富的思想，探讨哲学精神的起源，揭示古希腊民族的精神取向，阐明古希腊民族思维方式的特征，帮助学生把握哲学的基本精神，养成理论思维的能力，培养高尚的情操，提高人文素质。     
	第1讲   导论一：哲学、宗教与文化     	
第2讲   导论二：希腊哲学概览     	
第3讲   求是——理性精神的萌发    
 	第4讲   求本——本体论、形上学     	
第5讲   求知——古代知识论     	
第6讲   求真——方法论、逻辑学     	
第7讲   求实——科学精神     	
第8讲   求美——爱的礼赞     	
第9讲   求善——伦理思想     
	第10讲  求仁——人文主义    
 	第11讲  求义——正义论     	
第12讲  求礼——国家与法制     	
第13讲  求福——宗教的寻求     	
第14讲  求圣——与神合一    
 	第15讲  总结：希腊哲学的基本精神     </t>
  </si>
  <si>
    <t>KC000119</t>
  </si>
  <si>
    <t>国学入门</t>
  </si>
  <si>
    <t>Introduction of Traditional Chinese Culture</t>
  </si>
  <si>
    <t>红河学院</t>
  </si>
  <si>
    <t>任群英</t>
  </si>
  <si>
    <t>任群英，红河学院中文系教授，主要从事中国古代文学的教学与研究，讲授 “中国古代文学”、 “中国古代文论”、“中国诗学思想史”、“《红楼梦》研读”、“《世说新语》精读”、“国学入门”等课程，曾在国内刊物发表学术论文三十余篇，著有《国学入门十二讲》并获云南省高校优秀教材奖。慕课《国学入门》的主讲教师和负责人。</t>
  </si>
  <si>
    <t>本课程为国学通论课，通过对国学典籍传承、分类等文献基本知识的介绍，以及国学根柢经、史、子、集四部分类学习，使学习者掌握国学的基本知识和入门门径。</t>
  </si>
  <si>
    <t>国学是对中华民族思想体系、文化观念和学术方法的总结，是独具特点且自成体系的文化形态。中华数千年历史的治乱兴衰、政治的风云变迁、文化的陶育扬弃，都深深地植根于民族的集体记忆里，蕴涵在国学传统中。欢迎你进入国学学习园地，和我们一起去探寻中华传统文化的根脉。本课程作为国学通论课，侧重于国学概论、导读、方法等的讲述，通过对国学典籍的传承、分类等文献基本知识的介绍，以及国学根柢书“经”、“史”、“子”、“集”四部的分类学习，让学习者掌握国学的基本知识和入门门径，认识国学核心文献的基本情况，了解中国传统学术的发展脉胳，并在学习中明确中国传统文化的核心价值观，汲取贤哲智慧，涵养审美雅致，自觉传承中华传统文化与学术。</t>
  </si>
  <si>
    <t>KC001399</t>
  </si>
  <si>
    <t>《易经》的政治智慧</t>
  </si>
  <si>
    <t>Political Wisdom of the Book of Changes</t>
  </si>
  <si>
    <t>王伟</t>
  </si>
  <si>
    <t>王伟、博士，博士后，华北电力大学人文与社会科学学院教授，硕士生导师，慕课《&lt;易经&gt;的政治智慧》主讲教师和负责人，在学堂在线开课，在喜马拉雅上开音频课。华北电力大学第四期教学名师培育计划入选者，研究成果获得北京市哲学社会科学优秀成果二等奖。</t>
  </si>
  <si>
    <t>《易经》作为群经之首，其确立的治国理政逻辑既不是占算卜筮，也不是狭义的修身处世，而是一种基于天道规律来大时空利他的制度演化规律，形成了“时空、利他、简化”的政治智慧逻辑。《易经》从“天行健，君子以自强不息”的天道担当来昭示君子的政治担当，君子效法天道，主动担当，将天道规律转化为人间制度，拥有了这个政治智慧，就拥有了人生智慧。</t>
  </si>
  <si>
    <t>&lt;span&gt;课程&lt;/span&gt;&lt;span&gt;基于“天人合一”的《易经》政治智慧，构建了“时空、利他、简化”的《易经》政治哲学逻辑，从大历史角度论述了国家的兴衰根源，论述了政治智慧和人生智慧的关系，论述了自觉自愿的历史担当和时势造英雄之间的辩证关系，论述了权力的本质和辩证发展逻辑，论述了传统文化智慧在治国理政中的辩证作用等，深刻刻画了大道至简的易经利他智慧才是真正的人生智慧。课程的优势是主讲者多年耕耘于易学领域，和现代政治学进行融会贯通，形成了独有的论证展开逻辑。在授课过程中，始终有一条逻辑主线，清晰的引导学生的学习思路，课程的难点是《易经》晦涩难懂，没有基础不容易理解其真正意思，所以主讲者都进行了翻译，力求通俗易懂，并采用具体案例进行例证分析，以增强理解力和趣味性。&lt;/span&gt;</t>
  </si>
  <si>
    <t>KC000535</t>
  </si>
  <si>
    <t>中国哲学经典著作导读</t>
  </si>
  <si>
    <t>Introduction to Classics of Chinese Philosophy</t>
  </si>
  <si>
    <t>张帆、燕连福</t>
  </si>
  <si>
    <t>燕连福，西安交通大学人文学院教授、副院长、博士生导师。西安交通大学通识类核心课《中国哲学经典著作导读》责任教授。全国西方哲学史学会理事，陕西省伦理学会理事，陕西道德文化研究会理事。负责的课程《中外哲学经典著作导读》2013年被评为中国大学通选课优秀课程，2014年被评为陕西省视频资源共享课。国家级精品课、国家级视频资源共享课、国家视频公开课的主讲人。 研究方向：中西哲学比较，德法哲学，美国哲学，伦理学。在《哲学研究》、《世界哲学》、《哲学动态》、《教学与研究》等杂志发表学术论文30多篇。主要讲授《周易》哲学、佛教哲学等。</t>
  </si>
  <si>
    <t>这是一个全球化、信息化、快餐化的时代；全球化拷问着人们的文化根基，信息化拷问着人们的价值信仰，快餐化拷问着人们的经典阅读。 民族的就是世界的。为继承弘扬中华文化传统，我们特意打造这门课，希冀提供一个阅读哲学经典、传承中国文化、铸造民族精神的平台，让中国文化走向世界、走向未来。</t>
  </si>
  <si>
    <t xml:space="preserve"> 	课程内容：本课分十个专题，分别介绍《周易》的思想、孔子《论语》的思想、老子《道德经》的思想，《大学》《中庸》的思想，《庄子》的思想，《孙子兵法》的思想，《墨经》的思想，《心经》的思想，以及朱熹理学的思想、王阳明《传习录》的思想。既有对儒释道经典的介绍，也有对理学、心学思想的阐释，以期以一种更广阔的视角看待中国传统哲学，让学生能够对中国传统哲学有一种全方位的认识。	
课程连续多次被  Coursera评为最受中文学习者欢迎的  8  门课程之一。
该课程项目出版教材《中国哲学经典著作导读》一部，发表论文多篇。以该课程为主体的《中西哲学经典著作导读》 2014 年被评为全国优秀通选课、陕西省级视频资源共享课。  </t>
  </si>
  <si>
    <t>历史与文化</t>
  </si>
  <si>
    <t>KC000443</t>
  </si>
  <si>
    <t>中国建筑史——元明清与民居</t>
  </si>
  <si>
    <t>History of Chinese Architecture</t>
  </si>
  <si>
    <t>王贵祥</t>
  </si>
  <si>
    <t>清华大学建筑学院教授，博士生导师。研究和教学方向:中国古代建筑史与古典建筑法式制度研究与教学/西方建筑理论史研究与教学/中西建筑文化比较研究与教学</t>
  </si>
  <si>
    <t>中国历史上曾出现很多伟大的城市，也留下了一座座优美壮丽的建筑杰作。各种建筑类型，建造技术和美学追求都达到了很高的水平，并有着自成体系的营造方法和建筑理论。</t>
  </si>
  <si>
    <t xml:space="preserve">数千年的中国历史上，曾出现了很多伟大的城市，汉长安、北魏洛阳、隋唐长安和洛阳、北宋开封、元大都，都是当时世界上最繁华的大都市。这些城市虽已星光黯淡，却留下了一座座优美壮丽的建筑杰作，令人叹为观止。中国的宫殿、宗教建筑、佛塔、陵寝和园林等建筑类型，无论建造技术还是美学追求，都达到了很高的水平。中国古代的建筑有着自成体系的一套营造方法，以木结构为主，也有不少砖石结构的佛塔和陵寝。历史上建造了大量宫殿建筑，北京故宫是现存世界上最大宫殿建筑群。自南北朝至唐，出现了大批佛教寺院与石窟寺。南北朝以来各地建造的砖石塔，也使中国砖石建筑达到很高水平。唐、辽、宋、金时期留下了一大批宗教建筑遗存，包括大型殿堂，多层楼阁，与高度达67米的高层木塔。明清时期坛谩㈧裘怼⒘昴褂朊窬樱有了高度发展，北京天坛，曲阜孔庙、明十三陵，北京四合院等，是这一时期重要建筑实例。北京颐和园、承德避暑山庄是古代皇家园林代表，明清私家园林则是数千年中国园林艺术的结晶。宋《营造法式》和清《工部工程做法则例》是中国官式建筑两部重要文本，对于理解中国建筑有着重要的意义。课程资料中也将包括这两部著作的电子版。     </t>
  </si>
  <si>
    <t>中国建筑史——史前至两宋辽金</t>
  </si>
  <si>
    <t xml:space="preserve">     数千年的中国历史上，曾出现了很多伟大的城市，汉长安、北魏洛阳、隋唐长安和洛阳、北宋开封、元大都，都是当时世界上最繁华的大都市。这些城市虽已星光黯淡，却留下了一座座优美壮丽的建筑杰作，令人叹为观止。中国的宫殿、宗教建筑、佛塔、陵寝和园林等建筑类型，无论建造技术还是美学追求，都达到了很高的水平。中国古代的建筑有着自成体系的一套营造方法，以木结构为主，也有不少砖石结构的佛塔和陵寝。历史上建造了大量宫殿建筑，北京故宫是现存世界上最大宫殿建筑群。自南北朝至唐，出现了大批佛教寺院与石窟寺。南北朝以来各地建造的砖石塔，也使中国砖石建筑达到很高水平。唐、辽、宋、金时期留下了一大批宗教建筑遗存，包括大型殿堂，多层楼阁，与高度达67米的高层木塔。明清时期坛谩㈧裘怼⒘昴褂朊窬樱有了高度发展，北京天坛，曲阜孔庙、明十三陵，北京四合院等，是这一时期重要建筑实例。北京颐和园、承德避暑山庄是古代皇家园林代表，明清私家园林则是数千年中国园林艺术的结晶。宋《营造法式》和清《工部工程做法则例》是中国官式建筑两部重要文本，对于理解中国建筑有着重要的意义。课程资料中也将包括这两部著作的电子版。     </t>
  </si>
  <si>
    <t>KC000405</t>
  </si>
  <si>
    <t>文物精品与文化中国</t>
  </si>
  <si>
    <t>Historical Relic Treasures and Cultural China</t>
  </si>
  <si>
    <t>1949年生于江苏无锡，历史学博士，现为清华大学历史系教授、博导，中国经学研究中心主任，长年从事中国古代史与学术思想史的教学与研究，兼任国际儒学联合会理事，炎黄文化研究会理事，中国社科院古代文明研究中心专家委员会委员，北京师范大学人文宗教高等研究院学术研究部主任，中国人民大学国学院兼职教授，京都大学、香港城市大学、台湾中正大学等校客座教授，法国人文之家、台湾中央研究院文哲研究所访问学者。著有《周礼主体思想与成书年代研究》《中国礼学在古代朝鲜的播迁》《中华传统礼仪概要》《文物精品与文化中国十五讲》《三礼研究入门》等，点校《周礼注疏》《仪礼注疏》《礼经释例》《观堂集林》等，发表论文百余篇。在清华主讲的“文物精品与文化中国”与“中国古代礼仪文明”课，均被评为“国家级精品课程”；曾获国家级教学成果二等奖、宝钢优秀教师奖、北京高校教学名师奖、清华大学首届“十佳教师”等奖项。</t>
  </si>
  <si>
    <t>本课程以精品文物作引子，将学术界探索中华文明的过程作为线索，介绍古代中国在造船、玉器等诸多领域的杰出成就，学生可以藉此获得对文化中国全方位的、直观而深入的认识。</t>
  </si>
  <si>
    <t xml:space="preserve">中国考古学是以往100年中发展最为迅速的领域之一，大批珍贵文物的出土，不断刷新人们对文化中国的认识。本课程以4-6件（组）精品文物作引子，将学术界探索中华文明的过程作为线索，介绍古代中国在造船、玉器等诸多领域的杰出成就，其中不乏学术前沿的考古发现与研究成果，内容精彩纷呈，雅俗共赏，学生可以藉此获得对文化中国全方位的、直观而深入的认识。     </t>
  </si>
  <si>
    <t>KC000284</t>
  </si>
  <si>
    <t>大学历史与文化</t>
  </si>
  <si>
    <t>The History and Culture of University</t>
  </si>
  <si>
    <t>白峰杉</t>
  </si>
  <si>
    <t>博士，教授，博士生导师。1989年清华大学应用数学系获博士学位，1991—1994年英国巴斯大学和美国斯坦福大学博士后。研究领域为科学计算、数学建模、大数据分析等。1994年起先后任清华大学应用数学系副主任、清华大学理学院副院长、清华大学教务处副处长等职，长期关注和研究教育教学、人才培养问题。现任清华大学文化素质教育基地常务副主任、清华大学数学科学系教授</t>
  </si>
  <si>
    <t xml:space="preserve">相信你渴望上大学, 但你了解大学的前世今生吗? 也许你正在读大学, 但你深入思考过大学的意义吗？ 甚至你读过了大学，但你真正理解大学的价值吗？--这门课程就是为你开的! </t>
  </si>
  <si>
    <t xml:space="preserve">人类没有大学，世界将会怎样？     怎样解决问题取决于怎样提出问题。这个规律尤其适合我们探索大学的本质、起源、演进和前景。无论你上着、上了还是要上大学，你可好奇“大学”从哪里来、到哪里去？一代又一代“大学人”如何学习、生活和生存？大学到底是什么？     大学是常维新的。你可感受到，你和这门课程是多么独特的存在？在此你可以无处不在地学习、享有各类课程资源，你还可以随时随地与老师和来自天南海北的同学沟通研讨。这可是“有教无类”，可是“海内存知己，天涯若比邻”？这种教和学的模式是大学的未来吗？或者，通过数码在线，我们终于回到了过去？千年的大学可拥有共同的目标、共同的方法、共同的群体、共同的未来？你不是一个人，你是古今中外“大学人”共同体中的一员，你本已具有、但尚需明晰你的身份特征和大学赋予你的使命、责任和权益。大学真是个伟大的存在，不然它怎能在地球上千年长存？当今大学的普遍存在仿佛是势所必然、理所应当。真是这样吗？我们不能忽视大学屹立于世的伟大，不能忽视大学在怎样的坚守与变革中才奋斗到了今天。开卷有益、以史为鉴。这是一门中西方教育文化的探索发现课，又是一门自省自强课。诚邀你与我们共渡一段充实又愉快的学习之旅。     </t>
  </si>
  <si>
    <t xml:space="preserve"> KC000883</t>
  </si>
  <si>
    <t>史学名家的治史历程与方法</t>
  </si>
  <si>
    <t>Famous Historians' Research Process and Methods</t>
  </si>
  <si>
    <t>北京师范大学</t>
  </si>
  <si>
    <t>瞿林东</t>
  </si>
  <si>
    <t xml:space="preserve">
瞿林东 北京师范大学 历史学院 教授
北京师范大学历史学院教授。长期从事史学理论与史学史方面研究，在中国史学史领域有所建树，所著《唐代史学论稿》、《中国史学史纲》曾先后获得北京市哲学社会科学优秀成果二等奖。为博士生讲授中国古代历史理论、中国古代史学理论、中国古代史学批评、中国史学史、中国史学名著研读等课程。瞿林东老师负责第二部分“白寿彝的史学成就和治学风格”的讲授工作。</t>
  </si>
  <si>
    <t>本课程为北师大历史学院主推慕课，建设历时三年之久。主要介绍了陈垣、刘乃和、白寿彝、何兹全及刘家和五位史学名家的为人为师为学的历程，其中渗透了相关重要治史理论、思想和方法，对年轻一代学者具有极强的教化意义。</t>
  </si>
  <si>
    <t xml:space="preserve">    《史学名家的治史历程与方法》课程由北京师范大学历史学院副院长姜海军主管负责建设，历时三年之久。该课程一共分为五个部分。
    第一部分为“陈垣生平”。本部分的主讲人陈智超老师是陈垣先生之孙，自小受家风浸染，接受史学熏陶。陈智超老师曾主编《陈垣全集》，发表了一系列陈垣研究的相关论文，在推动陈垣研究方面做出了扎实的贡献。本课程是陈智超老师对他的祖父陈垣先生生平的介绍。
    第二部分为“白寿彝的史学成就和治学风格”。本部分主讲人是北京师范大学历史学院瞿林东教授，他是白寿彝先生的首批研究生，多年来一直传承着白寿彝先生学风，并在白先生之后，开辟了中国古代史学批评这一崭新的研究领域。
    第三部分为“刘乃和”。本部分主讲人周少川老师是刘乃和先生的第一届研究生，现任北京师范大学古籍与传统文化研究院教授，著有《弘扬励耘精神 开创史学新风——浅谈刘乃和先生的史学成就》等回忆刘乃和先生的文章。本课程是周少川老师对他的老师刘乃和先生的高尚品格与优良学风的介绍。
    第四部分为“何兹全与大时代”。该部分由何兹全先生博士生、北京师范大学中国古代史教研室主任宁欣教授讲授，通过回顾何先生的生前经历和主要事迹，生动展现了大时代下何先生的学术选择和人格坚守，完整呈现了何兹全先生立体而又饱满的“爱国一书生”的形象。
    第五部分为“刘家和先生历史比较研究的思想与方法”。该部分由刘家和先生的博士生、北京师范大学历史学院蒋重跃教授讲授，通过回顾刘先生的求学、工作和研究等事迹，系统地介绍了刘家和先生历史比较研究的思想与方法的萌发、形成与成熟阶段，并通过具体的案例分析展现了刘家和先生的学术特点与方法。 </t>
  </si>
  <si>
    <t>KC000282</t>
  </si>
  <si>
    <t>大唐兴衰</t>
  </si>
  <si>
    <t>The Rise and Fall of the Tang Dynasty</t>
  </si>
  <si>
    <t>隋唐五代史是史学名著《资治通鉴》中分量最重、史料价值最高的部分。通过老师导读，同学们可深入经典文本内部，纵览大唐兴衰，汲取人生智慧。</t>
  </si>
  <si>
    <t>《资治通鉴》是北宋司马光主持编纂的著名编年体史书，其自问世以来，不但以不可替代的史料价值为历代学者所重视，更以资政育人的根本动机与高卓史识为后世所称道。在该书294卷、300 多万字篇幅中，隋唐五代史部分跨越近四百年沧桑，独占118 卷，以无可替代的史料价值，成为整部《通鉴》最重要的内容。“《资治通鉴》导读之《大唐盛衰》”，接续自2014 年开设以来广受好评的《 资治通鉴导读》课程，主讲张国刚教授潜心研读《资治通鉴》数十年，通过精心选取其中的经典人物言行与历史场景，钩沉发覆、条分缕析，以现代思维总结文化精髓，以生动语言阐发历史智慧，尤其侧重其中修身、齐家、治国的现实意义。通过课程学习，同学们不仅可以掌握隋唐五代历史发展基本脉络，在小说影视演绎之外，领略更生动真切的隋唐风情；更可以走进原始记载，感受中国伟大史学著作的独特魅力，领悟从传统文化汲取现实营养的基本方法，为终身学习国学经典开辟道路。</t>
  </si>
  <si>
    <t>KC000816</t>
  </si>
  <si>
    <t>巴蜀文化</t>
  </si>
  <si>
    <t>Ba-Shu Culture</t>
  </si>
  <si>
    <t>霍巍</t>
  </si>
  <si>
    <t xml:space="preserve">现任四川大学历史文化学院院长、四川大学博物馆馆长、教育部人文社会科学重点研究基地中国藏学研究所所长等职，兼任中国社会科学院考古研究所、吉林大学、四川美术学院、日本文部省国际日本文化研究中心、香港城市大学客座教授。曾参加过川南崖葬考古调查、乐山崖墓考古调查、岷江饭店早期蜀文化遗址发掘、四川广汉三星堆遗址发掘等；主持过西藏昂仁布马古墓葬发掘、西藏阿里皮央•东嘎遗址与墓地考古发掘；三峡走马岭墓地考古发掘等。2009年 获得全国模范教师称号，并受到总书记、总理亲切接见。主要从事中国汉唐考古、美术考古、西藏考古、文物学与艺术史、中外文化交流等方面的研究。考古学与博物馆学专业教授，博士生导师。曾获得四川省教委“有突出贡献的中国学位获得者”、宝钢优秀教师奖、教育部全国模范教师称号，系教育部“跨世纪优秀人才”专家、四川省学术带头人、国务院特殊津贴获得者。2012年聘为教育部“长江学者奖励计划”特聘教授。
</t>
  </si>
  <si>
    <t>巴蜀文化是中华文明绽放于西南大地的灿烂之花。本课程将从考古、历史、文学、宗教、哲学、艺术、地理、风俗、人物等方面引领你走入一个五彩斑斓的巴蜀文化世界。</t>
  </si>
  <si>
    <t>巴蜀历史，源远流长。早在上古时期，巴蜀大地就孕育了人类文明，巴蜀文化是华夏史上的一颗璀璨明珠，它萌生于华夏文化，并不断为华夏文化添上浓墨重彩的辉光。一方水土养一方人，都江堰“乘势利导，因时制宜”，哺育着世世代代、智慧勤劳的川蜀儿女，浇灌出五彩斑斓的巴蜀文化长廊。“蜀戏冠天下”，川剧艺术涵盖古今、贯通表里，描绘出精彩纷呈的历史画卷。司马相如一曲《凤求凰》，赢得才女卓文君的芳心，留下以琴结缘的爱情佳话。三星堆一朝出土，金沙遗址重见天日，刷新长江文明的新纪录。</t>
  </si>
  <si>
    <t>KC000827</t>
  </si>
  <si>
    <t>中华传统文化与人生修养</t>
  </si>
  <si>
    <t>Chinese Traditional Culture and Life Cultivation</t>
  </si>
  <si>
    <t>周毅</t>
  </si>
  <si>
    <t>四川大学历史文化学院教授，旅游文化系系主任，硕士生导师,四川大学博士学位，四川大学教学名师，担任社会工作：美国传记研究会理事、《中国教育导刊》特约编辑，所在系、室：旅游与景观学系。主要代表著作《近代中西交往中的语言问题研究——作为文化现象的洋泾浜英语》等10部，主持或参与科研项目《香港与内地研究型大学的人文境界培育之比较研究——以香港科技大学和四川大学为例》等4项，主要发表论文：“洋泾浜英语在近代中国产生的历史渊源之探讨”等20篇，取得《四川大学最受学生欢迎教师奖》等成果14项。</t>
  </si>
  <si>
    <t>本课程将带领你走进中华传统文化的世界，从先秦开始，走过魏晋南北朝，领略唐宋元明清的精彩文化，学习儒佛道的精神，走进古人的精神世界。</t>
  </si>
  <si>
    <t xml:space="preserve">	本课程重在传授中国古代文化，介绍了传统文化发展脉络以及传统文化面临的困惑。通过学习，增加学生的相关知识，提高学生对中国古代文化的认知度，将传统文化中的优秀精神与品质融入人生修养中，使青年学生能够正确认识和看待中国古代文化，增加学生的民族自信心和自豪感，自觉抵制外来不良文化的影响和侵蚀。并能在日常的学习和生活中自觉传播古代文化，树立正能量，提升社会道德素质。     	
本课程不是简单的照本宣科，而是着眼于聚焦中华文化精髓与个人修养相结合，放眼中华文化整体的“大学”模式。     </t>
  </si>
  <si>
    <t>KC000964</t>
  </si>
  <si>
    <t xml:space="preserve">中国传统文化    </t>
  </si>
  <si>
    <t>Chinese Traditional Culture</t>
  </si>
  <si>
    <t>李娟</t>
  </si>
  <si>
    <t>钟明善，书画篆刻家、书论家、书法教育家。曾任中国书协副主席，现为中国书法家协会顾问；陕西省书协名誉主席，西安书学院院长，陕西省于右任书法学会会长，西安交通大学艺术博物馆馆长，西安交通大学人文社会科学学院教授，博士生导师。　李娟，西安交通大学人文学院副教授。研究方向：中国音乐美学。中国高等教育学会音乐专业委员会会员。著作有《中国传统音乐赏析》、《华夏艺术历程》、《中国传统文化精义》等多部著作、教材；多篇论文被收录在ICMC（国际计算机音乐会议）等国际会议中；曾获“西安交通大学中青年教师讲课比赛”一等奖；《抗战时期高校校歌中的爱国主义精神研究》和《为世界之光——&lt;国立交通大学校歌&gt;的精神价值分析》获教育部“高校艺术教育科研论文”三等奖。
　著有：《中国书法史》、《篆刻选》、《谈艺录》、《钟明善书画集》、《自书楹联韵语》、《书法入门》、《行书技法》、《书法基础与欣赏》（上下集）、《于右任书法艺术管窥》、《意象艺术散论》、《艺林絮语》、《长安书法胜迹》、《钟明善书学论集》等著作。　　主编：《中国传统文化精义》、《于右任书法全集》、《行书临范》、《金文三种》、《于右任的书法艺术》、《名碑贴学习与欣赏》等。参撰：《中国大百科全书·美术卷》、《中国书法篆刻鉴赏词典》、《中华诗词鉴赏词典》。2001年被国务院授予有突出贡献专家称号，享受国家特殊津贴；省级教学名师；2009年获“全国五一劳动奖章”。</t>
  </si>
  <si>
    <t>课程以中国传统文化的基本精神为主线，分模块，从多层次、多角度展示了儒道释文化，兵法、文学、音乐、绘画、书法等中国传统文化的主要内容和特色，最后归结到世界格局中的中国文化和新世纪中国文化的展望，形成了浓厚的人文氛围。</t>
  </si>
  <si>
    <t xml:space="preserve">     	课程内容以中国传统文化的基本精神为主线，整体按四大模块分类组合：一、作为主导思想的儒道释文化；二、政治、军事、伦理文化；三、美学与文学艺术文化；四、科学技术文化。从多层次、多角度展示中国传统文化的主要内容和特色。结构清晰，自成体系。使学生对中国传统文化的发展历史有一定了解，对各类文化概况有一定的认识。</t>
  </si>
  <si>
    <t>KC000163</t>
  </si>
  <si>
    <t>智圆行方的世界： 中国传统文化概论</t>
  </si>
  <si>
    <t>The Flexible and Principled World :  The Introduction of Chinese Traditional Culture</t>
  </si>
  <si>
    <t>龚红月</t>
  </si>
  <si>
    <t>主持国家级精品资源共享课程《中国传统文化概论》，教学和研究方向是中国传统文化和中国文化行为学。曾获广东省“南粤教书育人优秀教师奖”、暨南大学校级教学名师称号、广东省第六届高等教育教学成果一等奖，等等。</t>
  </si>
  <si>
    <t xml:space="preserve">   本课既非以哲学史、亦非以思想史、更非以断代史的方式介绍中华优秀传统文化，而是从中华优秀传统文化的文化精神及思维方式入手，展开中华文化的历史画卷。。。。。</t>
  </si>
  <si>
    <t>本课程以中国当代社会现实为基础，反思过去和面向未来，寻求中国传统文化绵延之精神脉络，而非面面俱到地讲解中国传统文化诸要素。我们相信中国传统文化必能为中国社会的现代化提供精神动力和智慧支持。
本课程自1985年始开，作为面向境外学生的公共必修课，至今已有近30年课程建设史。本课2006年被评为广东省精品课程和国家级精品课程，2013年通过国家级精品资源共享课审核并上线教育部爱课程网。
在教学方法上，本课程完成了由“知识教学”向“方法教学”的过渡。所谓方法教学，包含两个层次：从老师的层次来看，指的是通过跨文化比较、跨民族思维方式的比较，帮助学生掌握文化比较方法，以此提高他们的独立思考能力，增强他们对人事物的批判性和鉴别性，帮助他们在各种错综复杂的事物中，通过进行比较、筛选，发现实质，找到规律；从学生的层次来看，是指在教学的过程中，注重给学生传授社会方法和科学方法，以中国传统思维方式为线索，将中国传统文化的主要特征串起来。。。。
在课程内容上，则侧重于当代社会核心价值，以及挖掘传统文化之现代意义，是“辅新命”，可称之“立新”。
课程组充分认识到，如果以中国传统文化诸要素如文、史、哲等作为课程内容的主体，课堂讲授很容易演变成相关学科的专业课，同时，如果在《中国传统文化》的课堂上将以上内容全部讲授完成，课时设置也无法满足。课程组在课程建设的实践过程中，认识到无论是从文、史、哲，还是从宗教、科技等方面讲授中国传统文化，授课教师有一些内容是一定皆会涉及的，即文化精神与思维方式。有鉴于此，课程组通过构建《中国传统文化概论》课程的教学体系，将课程内容设定为五个部分：
第一部分（导言），建立历史中国与现代中国的认识关系。通过讲解文化的含义、构成，以及传统的精神和对现实的影响，帮助学生认识中国传统文化的现代化因素，使他们明确学习中国传统文化的意义；从正确区分社会传统的精华和劣质成分过程中，培养学生独立思考的能力。
第二部分（第一讲），建立人与生态环境的认识关系。综合讲清楚中国传统文化的发展背景，从生态自然、社会结构、行为与文化三层维度探寻中国传统文化发生发展的内外原因；通过分析人及其文化与自然的关系，帮助学生对中国文明产生的源头和形成的过程有大致的了解，并能够正确地分析中国辽阔疆域形成的原因和多元文化融合及其实质；帮助学生学会用整体辩证（“中和”）的方法去分析古代的社会、经济和政治结构及其历史影响。
第三部分（第二讲），建立人与文化规律之间的认识关系。利用哲学方法，高度概括中国传统文化的精神和实质，并将其作为贯串全课程的主线，从人文精神、自然主义、工夫与境界三个方向，比较中国传统文化中的儒、释、道三家的思想特点；通过分析儒家的人文主义精神、道家的自然观、庄子的齐物论、古老的系统观及其现代意义等，让学生充分了解中国“中和”文化的实质、内涵和现代价值。
 第四部分（第三讲），建立文化行为与文化认识之间的关系。将中国传统思维方式这样一个新锐话题，从文化载体中独立出来，专章讲授；从经验思维、整体思维、序变思维三个角度解析中国式思维的特征，并将之与其它文明相互比较。通过剖析中国人的思维方式、中国人的传统习惯和心理特征，引导学生正确认识自己，正确认识中国人，正确认识世界中的中国。
第五部分（第四讲），引导学生关注案例教学，即中国传统社会的实践智慧。以传统文化中的实践智慧丰富学生的感性认识，从多个角度讲解中国传统文化的实践应用，主要集中于具备现代价值的传统文化的实践智慧方面，如历法数术、文学艺术、中医武术、饮食养生、建筑风水、民俗节日等。概言之，本课内容已完成了由对历史之探索转到对当下问题的回应，即由对中国历史“是什么”而转到中国现代文化“为何如此”的思考；从问题，尤其是当代讨论的“热点问题”入手，增强了课程的时代感和历史感。;综上而言，本课希望在有限的课时里演绎出无限的中国传统文化，其方法是要在当代社会问题之视域下，以文化精神和思维方式为核心，以文化诸要素、诸案例为材料，构建起中华优秀传统文化的内容体系。中国传统文化博大精深，珠贝似海，让我们一起扬帆起航，畅游其中。</t>
  </si>
  <si>
    <t>KC000691</t>
  </si>
  <si>
    <t>文化差异与跨文化交际</t>
  </si>
  <si>
    <t>Cultural Differences &amp; Inter-cultural Communication</t>
  </si>
  <si>
    <t>郑州大学</t>
  </si>
  <si>
    <t>曾利娟</t>
  </si>
  <si>
    <t>曾利娟现任郑州大学外语学院教授，硕士生导师，兼任英国剑桥BEC考官、雅思监考官。 国家级精品在线开放课程负责人及主讲教师，教育部视频公开课主讲教师，河南省教学标兵，曾荣获全国高等院校英语专业教学与研究示范教学大赛一等奖，河南省教育系统劳动技能竞赛一等奖，河南省信息技术教育优秀成果奖一等奖，郑州大学教学优秀成果奖二等奖获。</t>
  </si>
  <si>
    <t>《文化差异与跨文化交际》将带您一起跨越历史的长河，追溯文明的起源，领略中西方文化的魅力，了解沟通技巧与国际礼仪，帮助您克服文化冲突和跨文化交际障碍，为您开启一扇通向世界的大门——国际视野、国际人才。</t>
  </si>
  <si>
    <t>《文化差异与跨文化交际》是由郑州大学曾利娟教授、硕士生导师率领团队成员打造的一门文化素质教育类通识在线开放课程，入选2017年教育部认证的首批全国490门精品在线开放课程。课程内容涉及中西方文化交流、跨文化交际、中西方文化差异、语言交际差异、非语言交际差异，跨文化交际障碍以及跨文化交际实践等等，有助于提高学习者的文化素养和跨文化交际能力。
 课程充分利用视频、音频、图片、实景以及访谈等多种形式和现代信息技术，打破了传统教学模式单一的局限性，使学习者有身临其境的感觉，令人耳目一新。</t>
  </si>
  <si>
    <t>KC000137</t>
  </si>
  <si>
    <t>中国茶道</t>
  </si>
  <si>
    <t>Chinese Tea Ceremony</t>
  </si>
  <si>
    <t>湖南农业大学</t>
  </si>
  <si>
    <t>朱海燕</t>
  </si>
  <si>
    <t>朱海燕，女，湖南双峰人。博士，湖南农业大学教授，硕士研究生导师，休斯顿大学访问学者。主讲国家级精品公开视频课《中国茶道》，主编《中国茶道》，副主编《茶馆设计与经营》、《中国茶艺学》、《茶文化》等教材。独著《中国茶美学研究——唐宋茶美学思想与中国当代茶美学建设》，《明清茶美学研究》，合著《湖湘文库——湖南茶文化》、《湘茶》等学术著作，公开发表教改和科研论文40余篇。主持或主要参加《茶文化与素质教育融合的研究与实践》、《以茶产业推进武陵山片区综合发展的对策研究》、《蒸炒型名优绿茶加工技术》、《四川新型黑茶关键加工技术研究与开发》等10余项教改与科研课题。先后获教育部多媒体教育软件大赛三等奖1项；湖南省科技进步三等奖2项；湖南省课堂教学能力比赛二等奖1项；湖南农业大学教学成果一等奖1项。2016年，获“湖南农业大学优秀教师”称号；在中华茶人联谊会、中华合作时报社主办的“第二届中华优秀茶教师”评选活动中，当选为“中华优秀茶教师”。</t>
  </si>
  <si>
    <t xml:space="preserve">茶道，既是形而上之道，无形无象，天人合一；又是形而下之器，有形有象，解渴驱乏，更是一种渗透于生活的文化、哲学、艺术、价值观和美的生活方式。 </t>
  </si>
  <si>
    <t xml:space="preserve">《中国茶道》将科学的操作技术与和谐的精神理念进行规范，将仪礼举止和文化修养协调统一，同时对当下流行的形态多样的茶艺茶道进行有机的整合。   
 本课程秉承“以生为本”、“以师为导”的教学理念，运用“寓教于理、寓教于情、寓教于乐”的教学方法，通过“茶道概述”、“茶道之源”、“茶叶品质”、“茶道实践”、“茶道技术”、“茶道与中国传统文化”、“茶道与文学艺术”、“茶道与健康生活”等内容的教学，引领同学们沿着中国茶道的历史轨迹，领略因茶而生的丰厚文化；在“择器选水、高冲低斟”的实践中，体验茶道技术之精要妙趣；在品读“茶墨俱香”的文艺作品中，感受多元的茶道审美情趣；在悉心体会茶道“养心”、“静心”、“修身”的养生之益中，获得身心的健康与愉悦。               					    </t>
  </si>
  <si>
    <t>KC000406</t>
  </si>
  <si>
    <t>西方思想经典与现代社会</t>
  </si>
  <si>
    <t>Western Classical Thought and Modern Society</t>
  </si>
  <si>
    <t>黄裕生</t>
  </si>
  <si>
    <t>黄裕生，福建平和人，1995年在中国社科院研究生院哲学系获哲学博士学位；2002年赴德国马堡大学学习；2004年被聘为中国社科院哲学研究研究员。2009年被引进清华大学人文学院哲学系任教授、博士生导师。主要研究方向为第一哲学、德国哲学、宗教哲学、政治哲学。 主要专著：《时间与永恒——论海德格尔哲学中的时间问题》、《真理与自由——康德哲学的存在论阐释》（获第十四届中国图书奖）、《中世纪哲学》、《宗教与哲学的相遇——奥古斯丁与托马斯阿奎那的基督教哲学研究》、《站在未来的立场上》等。另有论文八十余篇，其中《本相与角色的存在论区分——论普遍伦理学的出发点》《论爱与自由》《论自由与罪责》《论国家与道德》《论自由与伦理价值》《论华夏文化的本原性及其普遍主义精神》等专论产生了广泛影响。</t>
  </si>
  <si>
    <t>【国家精品课】在21世纪的今天，是否每个人每个国家都已进入现代社会？现代社会与古代社会分别建立在哪些原则上？权利原则的确立是人类迈向现代社会的一个标志。</t>
  </si>
  <si>
    <t>如果对人类历史做一个大致的划分，那么它可被分为古代社会与现代社会。不管是古代社会还是现代社会，都与人类的思想密切相关。人类社会的真正改变是由思想的改变引导的，并且是由思想确立的原则塑造的。
古代社会之为古代社会，就在于它是奠定在由古代思想确立的五大原则之上：一，目的论原则；二，善高于一切的原则；三，责任与服从优先的原则；四，统治的合法性来自人之外的超越者的原则；五，集体优先于个人的原则。这些原则都是通过兑换成责任原则得到贯彻与落实。所以，古代社会首先是以责任原则去规定人与人之间的关系，并借此构建人间秩序。
“启蒙运动”通过对人类个体自由的深度自觉与系统论证，为现代社会确立起不同于古代社会原则的一系列基本原则：1.自由优先原则；2.个体先于集体原则；3.权利与责任并行原则；4.统治的合法性来自于被统治者的授权与认同的原则。这些原则可归结为权利原则，现代社会是以权利原则去构建人间秩序。
这门课将通过讨论以下问题来展示上面这些主题内容：人类思想是如何为古代社会确立起那些构成其秩序基础的基本原则？如何放弃和改变这些古代原则？又如何确立起那些把人类带进现代社会的基本原则？人类个体为什么有责任？又为什么有权利？</t>
  </si>
  <si>
    <t>KC000396</t>
  </si>
  <si>
    <t>外国工艺美术史</t>
  </si>
  <si>
    <t>History of Foreign Art and Design</t>
  </si>
  <si>
    <t>张夫也</t>
  </si>
  <si>
    <t>课程负责人张夫也教授开创并建立了外国工艺美术史研究体系，出版了首部此类研究方面较为全面而具权威性的著作及相关图书。张夫也教授于1982年1月毕业并留校任教，开始在全院范围内开设“外国工艺美术史”课程，这在全国范围内属于首次。1990年，张夫也受国家教育部派遣赴日本东京艺术大学任客座研究员，1992年回国并任中央工艺美术学院工艺美术学系副主任，继续开设“外国工艺美术史”课程，在1999年，完成博士学位论文《外国工艺美术史研究》，并于同年由中央编译出版社出版了《外国工艺美术史》，该书现已再版两次，并于2003年出版了修订版，该书曾荣获2000年北京市第六届哲学社会科学优秀成果二等奖和2001年北京市教育教学成果（高等教育）一等奖。目前由张夫也开创的外国工艺美术研究已在全国相关院校、尤其是艺术设计学博士点列为研究项目或指定为教材。</t>
  </si>
  <si>
    <t xml:space="preserve">本课程为清华大学人文素质核心课程。一部工艺美术史，是人类文明不断发展、演变和进步历程的形象记录。 </t>
  </si>
  <si>
    <t xml:space="preserve">本课程为清华大学人文素质核心课程。自从地球上有了人类，工艺美术也就开始产生了。一部工艺美术史，实际上也是人类文明不断发展、演变和进步历程的形象记录。上下百万年，人们创造的分布在世界各地、难以数计的工艺美术作品，无一不是人类文明高容量的载体。外国工艺美术史研究是人文学科中的重要环节。它对培养国人的文化素质，提高我国综合素质教育质量，完善人文学科，树立学术形象，提升综合学术地位，皆有重要意义。     </t>
  </si>
  <si>
    <t>KC000134</t>
  </si>
  <si>
    <t>科举与中国文化</t>
  </si>
  <si>
    <t>The Imperial Examinations and Chinese Culture</t>
  </si>
  <si>
    <t>李兵</t>
  </si>
  <si>
    <t xml:space="preserve">       湖南浏阳人。湖南大学岳麓书院教授，厦门大学博士毕业。中央电视台社会与法频道（CCTV12）《法律讲堂》主讲人。国家精品在线开放课程《科举与中国文化》主讲人。中国书院博物馆陈列内容设计主持人，南京中国科举博物馆陈列内容设计首席专家。中国书院学会秘书长，厦门大学考试研究中心兼职教授。人极书院副院长。出版学术著作12部，发表论文近100篇。主持国家、省部级课题8项。</t>
  </si>
  <si>
    <t>【国家精品课】科举制与科举文化是中国文化的重要组成部分，其对中国传统文化的特质、中国传统知识分子的政治品格、普通大众的价值观念等都产生了重要的影响。本课程为国家精品在线开放课程。</t>
  </si>
  <si>
    <t xml:space="preserve"> 科举是中国及部分东亚国家在古代设科考试，选拔知识分子任官的制度。科举在唐宋以来的政治生活和社会结构中占有中心地位，是帝制中国后期的制度支柱和文化主脉，在中国传统文化中有着举足轻重的地位。作为一种独具特色的中国文化，科举不但吸引了外国知识分子踊跃应试，而且为东亚国家的科举制和西方国家的文官考试制度所借鉴，这是中国在精神文明领域对世界的一大贡献，完全可以与物质文明领域中四大发明相媲美，因此有学者称科举为中国的“第五大发明”。
 本课程通过讲述历代科举的发展历程和制度建设，将科举制度的公开考试、公平竞争、择优录取的合理内核呈现出来。在此基础上，分别讲解了科举对中国政治、教育、文学艺术、社会习俗、学术、科学和东亚、西方的影响。为能将千年科举直观地表现出来，本课程选用了数百幅珍贵的科举老照片、老图片和科举文物照片，以及课程主讲人在电视台开设的科举讲座，作为课程内容素材，使得本课程既有知识性和学术性，又有一定的观赏性。     </t>
  </si>
  <si>
    <t>KC000729</t>
  </si>
  <si>
    <t>中国神话与民族精神传承</t>
  </si>
  <si>
    <t>Chinese Myth and National Spiritual Heritage</t>
  </si>
  <si>
    <t>辽宁对外经贸学院</t>
  </si>
  <si>
    <t>常虹</t>
  </si>
  <si>
    <t>副教授，文学硕士。2007年毕业于辽宁师范大学，获文学硕士学位，主要从事从事古代文学、美育教育研究。在省级以上期刊发表学术论文20余篇，主持和参与省部级以上课题20余项，参编教材1部。</t>
  </si>
  <si>
    <t>本课程植根于中国上古神话和英雄传说，以中国神话的基本概况和构成为基础，解读作为中华民族文化源头的中国神话蕴含的民族精神。</t>
  </si>
  <si>
    <t xml:space="preserve">本课程植根于中国上古神话和英雄传说，以中国神话的基本概况和构成为基础，解读作为中华民族文化源头的中国神话蕴含的民族精神。通过学习本门课程，了解中国神话及其基本脉络，掌握中国神话所蕴含的民族性格与精神，激发民族自豪感、激发学习传统文化的热情。从而具有文化主体意识和文化创新意识，具有强烈的民族文化自信心和自豪感，树立传承、弘扬中华优秀文化的责任感和使命感。     </t>
  </si>
  <si>
    <t>KC000334</t>
  </si>
  <si>
    <t>经典与思考——人文清华大师面对面</t>
  </si>
  <si>
    <t>Humanitas Tsinghua</t>
  </si>
  <si>
    <t>张小琴</t>
  </si>
  <si>
    <t>张小琴，文学博士，清华大学新闻与传播学院副教授。曾担任央视、山东卫视节目主持人，曾获第五届“金话筒奖”。“人文清华讲坛”负责人。</t>
  </si>
  <si>
    <t>人文清华慕课，一课阅尽清华名师。课程依托人文清华讲坛，汇集清华大学最优秀的人文社科学者。每个单元认识一位大家、了解一门学科，精读一本著作，深入思考一个问题。让学生了解和学习人文大家的思想，对学生的人文素质培养具有重要作用。</t>
  </si>
  <si>
    <t xml:space="preserve"> “人文清华”邀集清华大学最优秀的人文社科学者，阐述经典学说、独特思考和    重大发现     。选课同学听名师主题演讲，观看学术对谈，在助教带领下精读大师著作，完成课堂讨论与课程作业。           	
本学期推出四位著名学者的课程，分别是著名作家格非国学家陈来，社会学家李强，伦理学家万俊人。每位学者一个单元，共四个单元，均包含以下内容：          	    
 1、 授课1 ：听学者讲座，深入探究本学科的一个重要问题；          	    
 2、 授课 2：长篇访谈视频，呈现该学者的学术研究概貌和思想脉络；          	    
 3、课外阅读：由每位学者的博士生带领阅读一本经典著作；          	   
 4、课堂讨论：由每位学者的博士生组织并带领专题讨论；          </t>
  </si>
  <si>
    <t>KC000145</t>
  </si>
  <si>
    <t>英美音乐与文化</t>
  </si>
  <si>
    <t>Culture and Music in English</t>
  </si>
  <si>
    <t>周娉娣</t>
  </si>
  <si>
    <t xml:space="preserve">Associate Professor Zhou Pingdi has been an instructor of English in South China University of Technology since 2003. She developed this course in 2005 for the purpose of finding an effective way to teach English with fun. She pursued her studies of “Music in American Culture” in University of California, Berkeley in 2014. She believes that pop music is an important part of culture, not just an expression of “Englishness” but also an indicator of the multi-culture nature of both America and Britain. </t>
  </si>
  <si>
    <t xml:space="preserve">     喜欢听音乐，你知道其中的文化内涵和背后的故事吗？想学地道的英文吗？Joe, Carla, Natalie, 周老师等五位中、英、美三国教师将带你畅游英美音乐与文化之旅。你会遇见你喜欢的音乐艺术家，更深入地了解他们。期待你的加入，让我们“两脚踏东西文化，一心评宇宙文章”吧！                                                                                                                         —— 课程团队</t>
  </si>
  <si>
    <t xml:space="preserve"> 课程“英美音乐与文化”（“ Music And Culture in English ”）是一门以英文流行歌曲为媒介，介绍英美文化历史的全英核心通识课程。   音乐并不是一种纯粹的艺术体裁，它诞生于一定时期的文化背景下，抒发人们的情感、反映着人们的社会生活。各种音乐根至于文化，反映社会文化的变迁，它是民族文化最核心的一部分。因此，音乐更是一种民族文化与情感的载体，是了解文化、学习语言的一种有效途径。          	     
本课程采用中、外教师团队教学的形式，深入探讨影响英美流行音乐形成的历史、政治、经济等各个方面的因素及其对社会文化的影响。学习内容包括主题讲解、音乐欣赏、阅读讨论、文献视频观看、和单元测试等，以达到了解英美社会文化的目的。通过欣赏英美流行音乐促进英语语言学习，同时提高文化素养、达到陶冶心灵的目的。          	           </t>
  </si>
  <si>
    <t>国家级精品（2018年）（英文授课/英文字幕）</t>
  </si>
  <si>
    <t>KC000149</t>
  </si>
  <si>
    <t>人文视野中的生态学</t>
  </si>
  <si>
    <t>Ecology in Humanistic Perspective</t>
  </si>
  <si>
    <t>吉林大学</t>
  </si>
  <si>
    <t>包国章</t>
  </si>
  <si>
    <t>吉林大学环境与资源学院教授，中国生态学会生态学教育工作委员会副秘书长，吉林省生态学会理事。先后完成并正在主持多项国家自然科学基金项目以及国家社科重大项目。先后完成并正在主持省级及学校多项教改项目。共发表论文70余篇，学术著作1部</t>
  </si>
  <si>
    <t xml:space="preserve">生态与人文，看似文理两重天，两者却有着盘根错节的联系。本课程将领引您进入一个赏析生态学的人文视野，您会发现，人文与生活原来竟这般的"生态"！ </t>
  </si>
  <si>
    <t xml:space="preserve"> 为何我国的饮食文化特点是南甜北咸、东酸西辣？为何低纬度的人种长腿善跑、高纬度的人种人高马大？为何导致胡马度阴山更多的是天灾而非人祸？身土不二中的“身”如何依“土”而生、身土不可分离？弱小的r对策者如何与高大的K对策者分庭抗礼？纵观万物生灵，盘数天下人生，真可谓成也生态，败也生态！     本课用大量的人文案例展现了生态与人文盘根错节的联系，内容跨越文理，将生态学与经济学、商学、人类学、语言学、行为学、历史学、文学、信息学、政治学、关系学、医学、营养学、仿生学以及性学等诸学科相融合，论述了生态学广泛的适用性及其与我们生活乃至生存的联系。本课突破了作为理学的生态学学科樊篱，将以往适用于自然的生态学理论拓展到人文领域，通过讲授通适于自然及人文的生态学原理，展现了生态学作为生存艺术和生存哲学的深层内涵。     </t>
  </si>
  <si>
    <t>KC001075</t>
  </si>
  <si>
    <t>中国民俗文化赏析</t>
  </si>
  <si>
    <t>Appreciation of Chinese Folk Culture</t>
  </si>
  <si>
    <t>邱瑛</t>
  </si>
  <si>
    <t>邱瑛，辽宁对外经贸学院教授，硕士学位。2013年获辽宁省教育厅评为“青年教育科研骨干”，2016年获评为辽宁对外经贸学院“校级本科教学名师”，2013年获得“辽宁省第十三届教育软件大赛”本科组三等奖，2015年获得辽宁省社会科学学术活动优秀成果二等奖，2016年获大连旅顺旅游集团聘任为管理顾问，并先后多次荣获学校“十佳女教师”、“优秀教师”等称号。现主讲中国民俗文化赏析、旅游美学等课程，教学效果优秀，曾获辽宁对外经贸学院校级“教学观摩大赛”一等奖。主要从事旅游文化、旅游教育研究，主持省级科研项目5项，市级6项，校级3项，参与各级科研项目21项，在中文核心期刊和省级以上期刊公开发表相关学术论文50余篇，主编教材2部。</t>
  </si>
  <si>
    <t>系统分析中国各类民俗事象的产生、发展与变迁，深入解读中国民俗文化的特色及其在社会生活中的广泛影响，更懂我们的民族和国家，更好地保护、传承和弘扬民族传统文化。</t>
  </si>
  <si>
    <t>本门课程借助丰富翔实的图片和视频资料，生动、系统地分析解读中国人生仪礼、岁时节日、生产、饮食、服饰、居住、交通、游艺、信仰等各类民俗事象的产生、发展及其在当今社会的形态。通过学习，您可以深入了解中国民俗文化的发展与变迁，认识中国不同特色的风俗、习惯、心态、制度等，充分感受中国民俗文化的恒久魅力及其在社会生活中的广泛影响，进而提升对中国传统文化的认知与热爱，增强民族自信心和责任感，更好地保护、传承和弘扬传统文化。</t>
  </si>
  <si>
    <t xml:space="preserve"> KC000597</t>
  </si>
  <si>
    <t>中国石油文化</t>
  </si>
  <si>
    <t>China petroleum culture</t>
  </si>
  <si>
    <t>中国石油大学</t>
  </si>
  <si>
    <t xml:space="preserve">方凤玲 </t>
  </si>
  <si>
    <t>中国石油大学（北京）人文社会科学学院教授、院长、硕士研究生导师，系统工程专业（经济学方向）博士，英国赫特福德大学访问学者，陕西普通高等学校教学名师。主持过教育部、科技部、陕西省委教育工委等多项省部级课题，出版专著2本，发表论文40余篇，多篇获得北京市委教育工委和陕西省委教育工委优秀论文一、二、三等奖。</t>
  </si>
  <si>
    <t>在这里触摸到石油精神的初心，感受到石油精神的韧劲，捕捉到石油精神的传承。</t>
  </si>
  <si>
    <t>在中国石油工业发展历程中孕育出的石油文化，是中华民族宝贵的精神财富，是石油文明独特的基因组码，是中国石油企业鲜明的文化脉络。本课程对中国石油文化的内涵、外延进行凝练、概括，对其历史发展进行梳理、对其当代价值及石油工程伦理精神进行挖掘。</t>
  </si>
  <si>
    <t>KC000787</t>
  </si>
  <si>
    <t>大国航母与舰载机</t>
  </si>
  <si>
    <t>The aircraft carrier and embarked aircrafts of the great powers</t>
  </si>
  <si>
    <t xml:space="preserve"> 中国人民解放军海军航空大学</t>
  </si>
  <si>
    <t>岳奎志</t>
  </si>
  <si>
    <t xml:space="preserve">岳奎志，男，1981年出生，博士，现任海军航空大学航空基础学院讲师。研究方向：舰载机工程、隐身与气动一体化分析。近五年以第一作者身份的主要业绩：出版1本专著《作战飞机RCS的静态与动态特性分析》，发表SCI论文8篇，授权专利2项。
</t>
  </si>
  <si>
    <t>本课程将带您走进大国航母与舰载机的世界，为您揭开世界各国现役航母神秘的面纱！</t>
  </si>
  <si>
    <t xml:space="preserve">本门MOOC主要介绍美国、俄罗斯、法国、英国、中国、意大利、西班牙、印度、泰国、巴西、日本等国家航母与舰载机现状及发展趋势，内容丰富、真实，语言生动、幽默，文采飞扬，也是BOPPPS模型的经典应用。本门MOOC是进行国防军事教育、爱国教育的经典课程。     </t>
  </si>
  <si>
    <t>文学与艺术</t>
  </si>
  <si>
    <t>KC000918</t>
  </si>
  <si>
    <t>外国文学名作赏析</t>
  </si>
  <si>
    <t>Foreign Literary Masterpieces</t>
  </si>
  <si>
    <t>北京语言大学</t>
  </si>
  <si>
    <t>陈戎女</t>
  </si>
  <si>
    <t xml:space="preserve">    陈戎女：北京语言大学比较文学与世界文学专业教授、博导，曾获北京语言大学“教学名师”荣誉称号、北京市“首都教育先锋教学创新个人”、 全国微课（程）大赛一等奖等多项教学奖，从1999年起主讲《外国文学史》，教学经验丰富，承担《外国文学名作赏析》在线课程的古希腊文学部分。</t>
  </si>
  <si>
    <t>读名著，领略国外文学的独特美感；品文化，了解外国文化之幽微精华；赏经典，洞悉中外相通的普遍人性；通人文，培养自由独立之博雅人格。</t>
  </si>
  <si>
    <t xml:space="preserve">《外国文学名作赏析》在线课程是从北京语言大学人文社科学部的本科生必修课《外国文学史》、《外国文学》等发展而来，该课程面对高校的学生和对外国文学作品的阅读和理解感兴趣的各类学习者。从学生的反馈来看，大部分本科生对该课程有强烈兴趣，学生对该课程的教师授课评分基本保持在优秀。     
	本课程的主讲教师都从事比较文学领域研究，有较为深厚的研究基础。授课教师在高校内已讲授过相关课程近20年，学生是大学本科生，修课总人次约3000人次。经过多年的线下课程打磨，本课程的主讲教师积累了丰富的教学经验，搭建了相对完整合理的教学大纲，对学生的基础、兴趣有较为清晰的把握。     </t>
  </si>
  <si>
    <t>KC001050</t>
  </si>
  <si>
    <t>中国文学名著选读</t>
  </si>
  <si>
    <t>Selected readings of famous Chinese literature works</t>
  </si>
  <si>
    <t>中国传媒大学</t>
  </si>
  <si>
    <t>朱萍</t>
  </si>
  <si>
    <t>朱萍，在线课程团队负责人。文学博士，中国传媒大学人文学院副教授，硕士生导师。研究方向：元明清文学。荣获2017年中国传媒大学优秀教学奖，荣获2018年中国传媒大学第十届教学名师奖。主讲课程《中国古代文学》《中国古代文学名著选读》《明清小说研究》《红楼梦研究》等。中国《红楼梦》学会理事，北京曹雪芹学会理事，北京大学中文核心类期刊《曹雪芹研究》编委、轮值主编。出版专著《清代小说探论》《明清之际小说作家研究》等。在《光明日报》《人民日报》《红楼梦学刊》《中国典籍与文化》等期刊报纸发表学术论文数十篇。</t>
  </si>
  <si>
    <t>中国传媒大学文学院骨干教师团队倾力打造，解读中国历代文学中具有思想及文体代表性的名家名作，助您深入理解中国文学名著内涵，系统把握中国文学发展脉络，充分接受优秀传统文化的滋养。</t>
  </si>
  <si>
    <t xml:space="preserve">本课致力于引导学生深入赏析中国文学名著，提高学生对文学名著的鉴赏理解能力和进行初步分析研究的能力。
作品导读中启发学生问题意识；章节测试题帮助学生复习；资料库供学生进一步拓展学习。     	</t>
  </si>
  <si>
    <t>KC000751</t>
  </si>
  <si>
    <t>英语美文悦读 I –人文篇</t>
  </si>
  <si>
    <t>国际关系学院</t>
  </si>
  <si>
    <t>方凤玲</t>
  </si>
  <si>
    <t xml:space="preserve">精选英语美文，覆盖记叙文、说明文，探讨人文问题。丰富内容，版块呈现，助力学习者轻松掌握英语的篇章结构、文化背景、词汇语法、修辞、写作技巧，深入理解文章内涵，享受阅读与思辨的乐趣。
</t>
  </si>
  <si>
    <t xml:space="preserve">
本课程精选“十二五”普通高校本科国家级规划教材的阅读篇章，对每篇文章进行宏观和微观层面的细致梳理，通过课文简介、背景知识、课文解析（词汇详解、难句分析）、语法重点、修辞赏析、写作指南、单元小结、补充拓展几大版块，帮助学习者掌握英语文章的篇章结构、词汇语法和文化背景。单个课程视频时长约5-15分钟，配套习题少而精。
本课程已经在国际关系学院以SPOC+翻转课堂的混合式教学运行4个学期，学生为国际关系学院二年级全体学生（含英语专业和非英语专业），2014级520人，2015级 552人。在课程运行期间做过4次跟踪问卷，学生对于课程的反馈包括主观评价，如对慕课内容的认可度较高，反馈中出现的高频词汇包括：“有趣”、“有用”、“有效率”、“干货多”、“收获大”、“实用”、“有系统”、“丰富”、“开阔视野，提高能力”，“精华”等等。</t>
  </si>
  <si>
    <t>KC000892</t>
  </si>
  <si>
    <t>现代应用文写作</t>
  </si>
  <si>
    <t>Joy English I —Intensive Reading of Selected Essays (Humanities)</t>
  </si>
  <si>
    <t xml:space="preserve">宁波城市职业技术学院 </t>
  </si>
  <si>
    <t>金铭</t>
  </si>
  <si>
    <t>金铭，副教授，硕士研究生；主要教授课程：综合英语；女性主义文学选读
主要学术成果：学术译著《国际关系女性主义方法论》、译著《异域风情系列丛书：新西兰》； 近期论文：“视角模式下的丛林游戏--《最危险的游戏》的叙事分析”、“新形势下大学英语改革的问题和解决思路”、“《妈妈走了》中的女性主义关怀伦理实践——欧茨对女性主义发展方向的思考”、“和谐的憧憬——《大瀑布》的生态女性主义解读”、“权利话语中的爱米丽”；参与并主持多个校级科研项目和教改项目，参与两项北京市级科研项目。</t>
  </si>
  <si>
    <t xml:space="preserve">本课程是所有专业的学生均可选修的公共基础课程，是重要的基础类应用技能课程，也是一门职业通用能力训练课。
</t>
  </si>
  <si>
    <t>本课程以培养和提高应用写作能力为目标，选取工作和生活中常用的应用文种，以日常工作任务为载体，共分六个单元进行教学。完成课程的学习后，将帮助大家达到两个目标：第一，能在适当的场合使用正确的应用文种解决问题，处理事务。第二，能写出格式规范的合格的应用文。
课程内容特色：
1、知识粒度适中，能较好地支持碎片化学习。作为面向学生的学习资源，课程中的微课以知识点为单位，均为5-15分钟的学习视频，适合在课余时间进行碎片化学习。
2、通过实地采访、影视资料、图片、师生访谈等，较好地实现了思维的可视化和动态展示，使应用文枯燥的理论化为生动的画面，让知识的传递和获取更容易、更轻松。
3、视频的教学结构相对完整：引入—讲解/实例—小结，既可以作为一个独立的教学单元，又和前后相关知识点的视频形成完整的知识链，学习效果良好。
4、主讲教师语音标准，讲解清晰，语言精练，为知识点的线上传播和学生的学习奠定了良好的软件条件。</t>
  </si>
  <si>
    <t>KC000371</t>
  </si>
  <si>
    <t>审美的历程</t>
  </si>
  <si>
    <t>the History of Aesthetic Development</t>
  </si>
  <si>
    <t>帅松林</t>
  </si>
  <si>
    <t>帅松林，现执教于清华大学，《审美的历程》列入清华大学人文素质核心课程。理论研究：曾在人民日报、文艺报、文化报、美术杂志以及思想理论教育导刊、思想教育研究等刊物发表理论文章。特别是对文艺领域严重西化现状的分析和批判，受到中央高层的关注，为遏制西方恶俗文化的泛滥，尽到了一个知识分子应尽的责任。社会活动：近年，理论研究成果分别以《必由之路》、《艺术与文明》、《文艺与国家意识形态安全》等专题，在国家部委机关、总后、总政、总装、总参、武警、央企、高校宣讲，对人类文明史进行了新的诠释，为传播真善美、重建人类精神家园，树立人们崇高的信仰，进行了卓有成效的工作，受到干部和青年学生们的充分肯定与赞评。2014年，中宣部批示央视拍摄的《审美的历程》14集，已拍摄完毕，现已进入做后期整理阶段。曾荣获：清华大学优秀教师称号、北京市优秀教师称号、清华大学教学成果一等奖、清华大学教书育人先进个人称号。现任聘赵沨艺术教育研究中心研究员、常务副主任。</t>
  </si>
  <si>
    <t xml:space="preserve">《审美的历程》是首次以艺术为载体，全面揭示人类文明进化过程的新史学，对人类审美意识活动的形成、发展和演变的规律的探索和观点，都将有助于开启人们的历史新思维。 </t>
  </si>
  <si>
    <t xml:space="preserve">     	第一章：《人类审美意识的萌芽》     
	1、美的本质及其规定。     	
2、巫术崇拜和图腾崇拜的文化内涵？     
	第二章：《奴隶社会的时代精神》     	
从古埃及建筑、古代中国青铜器和古希腊雕塑、古罗马建筑艺术，探索奴隶制社会时代精神的确立及其向自身对立面的转化的客观规律。     	
第三章：《封建社会的时代精神》    
 	从中国水墨线描艺术的审美特征探索封建社会时代精神的确立及其向自身向对立面的转化的客观规律。    
 	第四章：《资本主义社会的时代精神》     	
1、从意大利文艺复兴到法兰西启蒙运动探索资本主义时代精神的确立。    
2、从批判现实主义到写实主义再到印象派艺术和现代文艺思潮，揭示资本主义时代精神向对立面转化的客观规律。     	
第六章：《社会主义的时代精神》  
 	社会主义时代精神的形成和发展。     </t>
  </si>
  <si>
    <t>KC000479</t>
  </si>
  <si>
    <t>古典文学的城市书写</t>
  </si>
  <si>
    <t>City Landscape and Classic Literature of China</t>
  </si>
  <si>
    <t>苏州大学</t>
  </si>
  <si>
    <t>杨旭辉</t>
  </si>
  <si>
    <t>杨旭辉，男，1972年4月出生于江苏溧阳。文学博士，苏州大学文学院教授，主要从事中国古典文学与区域文化的教学与研究。苏州大学首届“五四青年奖”、“苏州市优秀教育工作者”获得者，曾多次获得苏州大学优秀教学成果奖和各类“奖教金”，多次获得江苏省高校社科优秀成果奖、苏州市优秀社科成果奖。著有《清代经学与文学》、《阳湖文派研究》、《清代骈文史》、《纳兰平生纳兰词》、《拷问盛世》、《中国历代题画诗》（合著）等，主编《唐诗鉴赏大辞典》（中华书局2011年版）、《唐宋词鉴赏大辞典》（中华书局2012年版），整理《尤侗集》、《三冈识略》、黄人《中国文学史》等多部古籍。主讲的《苏州诗咏与吴文化》获国家精品视频公开课荣誉称号、《古典文学的城市书写》获评国家精品在线课程。</t>
  </si>
  <si>
    <t>通过本课程，可以让我们充分领略文学写作与城市文化精神传承发展的渊源，在文学经典的浸润中，我们总能为每个城市独特的文化内蕴而感动。</t>
  </si>
  <si>
    <t xml:space="preserve">本课程在遵循古典文学教学重视文本阅读、经典赏析的教学传统之同时，更将区域文化研究与文学地理学、文学景观学等现代研究的新视角和新方法以及现代网络教学技术融入到教学过程中。本课程通过诗词等传统文学作品中的讲解，对中国主要历史文化名城的历史文化进行系统深入的讲解，进而深入剖析各城市的文化精神及其传承脉络。其中既有古典文学对城市自然生态、景观风物、社会风貌、岁时风俗、风土人情的描写，有城市历史中重大事件在诗歌等传统文学样式中的表现以及情感层累所形成的集体记忆，也有文学艺术活动所形成的城市人文景观与城市人文历史内涵之积淀，也有传统文学书写与城市文化精神的传承关系……总之，这是一门集学术性、知识性、趣味性于一炉的课程。
基于选课学生在专业背景、知识结构存在着较大的差异，因此，在课程中，将在古典文学和地方文化之间的关联性问题上多做介绍和探讨，让修学本课程的同学觉得诗词、文化其实与自己的日常学习、生活近在咫尺。更多的通过代表性的作家作品进行拓展性解析和鉴赏，对中国古典文学作品中所蕴含的城市文化历史、城市文化景观、城市文化精神进行细致深入的讲解。以中国古典文学作品的文本阅读欣赏为基础，加强和拓展传统文化的视角，以正确的思维方法在更广阔的社会文化视野中认识中国古典文学和文化的繁荣发展以及独特的艺术审美，进而拓宽学生的文化视野，提高个大学生的审美鉴赏能力和思想境界。
本课程采用形式多样的教学组织方式和展现形式，其中主要的包括：视频学习、资料阅读、阶段性测验、论坛讨论、小组学习和期末考试。在视频学习的基础上，通过教学平台提供的拓展资料，让学生进阅读，补充丰富视频教学容量。与此同时，可以充分利用讨论功能，发动学生进行师生之间、生生之间的互动。
</t>
  </si>
  <si>
    <t>KC000342</t>
  </si>
  <si>
    <t>逻辑学概论</t>
  </si>
  <si>
    <t>Introduction to Logic</t>
  </si>
  <si>
    <t>陈为蓬</t>
  </si>
  <si>
    <t>陈为蓬，清华大学人文学院副教授，研究方向：自然语言的逻辑。讲授《逻辑学概论》、《数理逻辑基础》等课程多年，多次获清华大学教学成果奖。</t>
  </si>
  <si>
    <t xml:space="preserve">“逻辑”是什么？大家都很熟悉却又似乎难以说清。本课程将告诉你：作为一门学科，逻辑学研究的是什么，以及它的基本思路、原则和方法。 </t>
  </si>
  <si>
    <t>“逻辑”一词很常用，但作为一门学科和课程，“逻辑学”涉及的内容范围，比“逻辑”一词日常的用法范围要小得多。它的研究对象是推理，更准确地说，是“有效推理形式”。什么样的是有效推理形式？怎样判定？怎样生成？逻辑学中要给出基本的方法。   作为面向非逻辑学专业学生的逻辑学概论课，本课程的着眼点不仅仅在于讲授逻辑学中的具体内容，而更致力于使学生了解逻辑学的基本思路、准则和方法。能否和如何运用于实践，则有待于我们的共同努力。主要内容包括：中外逻辑发展简史，复合命题的推理，命题演算，性质命题的推理，关系命题的推理，谓词演算概要，归纳推理简介，非经典（非标准）逻辑初步等。</t>
  </si>
  <si>
    <t>KC000258</t>
  </si>
  <si>
    <t>宝玉石鉴赏</t>
  </si>
  <si>
    <t>Gemstones</t>
  </si>
  <si>
    <t>温庆博</t>
  </si>
  <si>
    <t>温庆博，硕士，副教授，1982年本科毕业于北京大学地质学系，1985年硕士毕业于中科院地质所。主讲《宝玉石鉴赏》、《工程地质学》、《地球与人类环境》。北京珠宝艺石协会副会长，北京地质学会理事。</t>
  </si>
  <si>
    <t>宝玉石，既是自然美的精华，也是财富身份的象征。《宝玉石鉴赏》让你了解宝石的自然属性和历史文化，带你进入宝石的奇妙世界。</t>
  </si>
  <si>
    <t xml:space="preserve"> 	宝玉石的基本概念、属性、分类和地质成因，人类宝玉石文化的历史。宝玉石的自然特性：颜色，光泽、透明度、色散、多色性、折射及双折射、特殊光学效应（星光、猫眼、变彩、变色效应等）、硬度、韧性、解理和断口、密度。宝玉石的常规鉴定方法。影响宝石品质（价值）的因素：品种及档次，质量、重量、款式、艺术及工艺。钻石、红宝石、蓝宝石等20几种单晶质宝石的品种、特性、地质产状、产地及有关文化历史。和田玉、翡翠、玛瑙等10几种多晶质宝石（玉石）的品种、特性、地质产状、产地及有关文化历史。琥珀、珊瑚等几种有机宝石的品种、特性、产地及有关文化历史。     </t>
  </si>
  <si>
    <t xml:space="preserve"> KC001527</t>
  </si>
  <si>
    <t>幼儿音乐教育与活动指导</t>
  </si>
  <si>
    <t>Music Education for Young Children</t>
  </si>
  <si>
    <t>中华女子学院</t>
  </si>
  <si>
    <t>王丹</t>
  </si>
  <si>
    <t>王丹 副教授，硕导，中华女子学院儿童发展与教育学院学前教育专业负责人、艺术教研室主任。国培计划主讲专家。北京师范大学教育学部研究生班特聘专家、北京师范大学网络课程主讲专家。高等教育出版社”十二五”精品教材建设项目专家。教育部“十三五”课题“美育联合培养机制”子课题负责人，多次出访英国、加拿大、香港大学、浸会大学、台湾师范大学、台湾辅仁大学等。专著有《幼儿音乐教育与活动指导》（高等教育出版社）、《0-3岁中国早期儿童音乐教育指导方案》（中国妇女出版社）等。国家核心期刊《中国音乐教育》、《学前教育》、《妈咪宝贝》等专栏作家。担任《快乐音符儿童音乐潜能开发课程》(3-6岁)主编。创作幼儿音乐作品《小雨点旅行记》、《小蜜蜂》、《六月二十七日望湖楼醉书》等数十首。</t>
  </si>
  <si>
    <t>本课程指导学生获得计划、设计、实施、评价幼儿音乐教育与活动的知识与能力，为实践做准备，促进学前教育专业学生（以及在职幼儿教师）的专业化成长。</t>
  </si>
  <si>
    <t>本课程在《3-6岁儿童学习与发展指南》精神指导下，借鉴世界各国的音乐教育理念在教学实践中进行研究，提出了歌唱、律动、节奏乐和欣赏四类幼儿音乐教育活动内容，确立了以“感受与欣赏”和“表现与创造”为导向的活动模式和活动程序，并分年龄阶段详细地进行实践教学的描述以及教学指导。	另外，本课程依据《幼儿园教师专业标准（试行）》对教师必须具备的专业知识和教育教学能力提出了明确要求。为更好地实施专业标准，课程详细地介绍了教师必备的与幼儿音乐教育相关的知识与技能，以及促进幼儿音乐能力发展和全面发展的教学方法与策略。	课程共八章内容。	第一章音乐与幼儿音乐教育：介绍了音乐的起源、音乐的本质与特征；幼儿音乐作品与幼儿音乐活动的特点；幼儿音乐教育的基本观念。第二章幼儿音乐教育活动计划与设计：介绍幼儿音乐教育活动计划的要求、制定和分类；幼儿音乐教育活动目标、结构、方法，以及环境和材料的设计方法。	第三章幼儿歌唱活动的教学指导：介绍了幼儿歌唱活动的教育内容；幼儿歌唱活动的教学要点；幼儿歌唱活动的教学实施方法。第四章幼儿律动活动的教学指导：介绍了幼儿律动活动的教育内容；幼儿律动活动的教学要点；幼儿律动活动的教学实施方法。第五章幼儿节奏乐活动的教学指导：介绍了幼儿节奏乐活动的教育内容、教学要点和教学实施方法。	第六章幼儿欣赏活动的教学指导：介绍了幼儿欣赏活动的教育内容、教学要点和教学实施方法。	第七章幼儿音乐教育活动的评价：介绍了幼儿音乐教育评价的作用、意义、原则、内容和基本方法。第八章幼儿音乐教育流派：介绍国外幼儿音乐教育的几种教育体系，主要包括音乐教育体系的基本观点和内容。为了帮助学生更好地掌握每一章节的教学内容，本课程在每一节的开头都提出了要讨论的关键问题；在每一章的最后都对本章的内容进行小结。为了帮助学生更好地理解教学内容，本课程运用了大量来自于幼儿园教育实践的生动案例并对案例进行了分析。在讲授方面，力求语言简明扼要，通俗易懂。旨在指导学前教育专业学生在掌握一定的儿童学习与发展相关理论、音乐基本理论知识和音乐技能的基础上，获得计划、设计、实施、评价幼儿音乐教育与活动的能力，更好地进行幼儿音乐教育与活动实践，促进学前教育专业学生（以及在职幼儿教师）的专业化成长。</t>
  </si>
  <si>
    <t>KC000423</t>
  </si>
  <si>
    <t>艺术的启示</t>
  </si>
  <si>
    <t>Inspiration Of Art</t>
  </si>
  <si>
    <t>李睦</t>
  </si>
  <si>
    <t xml:space="preserve">清华大学美术学院绘画系教授、艺术家、博士生导师、油画教研室主任、清华大学美术学院学术委员会委员、清华大学吴冠中艺术研究中心副主任、清华大学精品课、教育部网络公开课主讲人。
主要代表著作 ：《看见的不重要》；《知道的和想到的》；《面对彩色》；《素描的意义》；《你所不知晓的绘画》；《画面》；《另外一种观看》；《李睦绘画》等。
绘画是“心授于手”，不是“手授于心”。用心去画的人，就好比用心在唱，唱出喜悦，唱出烦恼。画出快乐，画出忧伤。用心，才会心心相印。用心，才会有心灵的沟通。画与歌，原本就是特殊的语言，是人类的母语，无需猜测、无需解释，通过她，人们能够感觉彼此的心声。自古以来，画与歌相伴，图与曲相生，歌中有画，画中有声。这不是经验、不是观念、不是道理，这只是身心的交融。不同的身心交融，形成不同的烙印，这烙印是情感，是思想，是精神，是心灵的歌唱。——李睦
</t>
  </si>
  <si>
    <t>如果有这样一门课程，它既不是艺术史课，也不是艺术创作课，但却能够让我们渴望了解艺术的历史、情愿参与艺术的创作，这门课程就是《艺术的启示》。</t>
  </si>
  <si>
    <t>通常的艺术史及艺术创作课程，会引导人们了解过往的文化，会指导人们体验曾经的艺术，前者侧重理论研究，后者侧重创作实践。但无论是理论，还是实践，都并不容易介入人们的生活，它们只是生活的样板和艺术的楷模，而不是生活和艺术的本身。虽然我们不是因为艺术而活着，但艺术确是由于我们才存在。《艺术的启示》这门课致力于消除艺术与生活的隔阂，消除艺术与公众的隔阂，让艺术像阳光、空气和水一样，蕴育和滋养我们社会中的每一个人。本门课程在引导学生敬仰艺术、热爱艺术的同时，更注重学生独立思考能力的引导，更注重学生思辨能力的培养。从阅读、欣赏优秀的艺术作品开始，学生要学会判断、学会分析、学会质疑。从参与、制作自己的艺术作品开始，学生要体会创意、体会创作、体会创新。我们研究艺术的目的，终究还是为了研究生活。我们通过艺术去体会纠结，通过艺术去应对烦恼，通过艺术去寻求创造，并且最终达到心灵的和谐、精神的和谐。在这里，艺术的理论+艺术的实践，等于“艺术的生活”！</t>
  </si>
  <si>
    <t>KC000408</t>
  </si>
  <si>
    <t>现代生活美学——花香茶之道</t>
  </si>
  <si>
    <t>The Art of Living Today</t>
  </si>
  <si>
    <t>刘惠芬</t>
  </si>
  <si>
    <t xml:space="preserve">清华大学新闻与传播学院副教授，毕业于清华大学电子工程系，工科教研10年后转入中文系、新闻与传播学院至今。1992年赴日本访问一年，2003年英国剑桥大学访问一年，2010年荷兰莱顿大学访问一年。在日本拜师古流花道，回国后开始从事花道普及并继续研学，2003年出版《花之道：东方插花与电脑创意》，2006年开始讲授《现代生活美学》课程。
专业研究兴趣为数字媒体、网络与社会；主讲《数字媒体设计》、《数字媒体实务》等课程；专业著作《数字媒体设计》、《数字媒体：技术.应用.设计》（第2版）等。
曾获高等教育国家级教学成果二等奖；清华优秀教学成果二等奖；清华优秀教材二等奖2次；清华优秀教学软件一等奖、二等奖2次；优秀青年教师一、二等奖等。
</t>
  </si>
  <si>
    <t>系列课“现代生活美学”以花道为主线；“进阶”则延伸到茶之道、香之道、园艺赏花、形象礼仪等健康和优雅的生活方式，平衡心理，渐入修身养性之道。</t>
  </si>
  <si>
    <t xml:space="preserve">中国文人生活的厅堂之雅，在宋代已形成“文人四艺”的琴棋书画，和“生活四艺”的插花、点茶、焚香、挂画。经过数千年的传承与发展，生活四艺不仅是技艺，更可从中领悟人与天地自然合一之妙，体验一种智慧、高雅、优美的生活方式，借以修身养性，渐而入道。
生活美学系列课：
1.插花之道：以插花为主线；
2.花香茶之道：延伸到园艺、香之道、茶之道等内容。课程将邀请有关的业内嘉宾，以及爱好者一起来互动与分享。
插花是将鲜切植物素材（枝叶花果等），配以合适的器皿，经过一定的修剪技术和造型艺术，重新创作出一件抒情表意的精致艺术品。通过插花的仪式和创作过程，放下杂念，让心得以宁静，体悟天地自然之性情，之花道。课程首先梳理东西方插花的发展脉络，从插花看中国、日本以及西方花文化的不同特征，以及相互影响和融合的过程；然后进入到插花的操作层面，如植物知识、色彩构成，东方插花构成等。在此过程中，认识和亲近植物花卉，关注内心体验，平衡心理，培养优雅的生活方式和社交礼仪。
</t>
  </si>
  <si>
    <t>现代生活美学——插花之道</t>
  </si>
  <si>
    <t>The Art of Living Today ( 1 )</t>
  </si>
  <si>
    <t>刘惠芬，清华大学新闻与传播学院副教授，毕业于清华大学电子工程系，工科教研10年后转入中文系、新闻与传播学院至今。1992年赴日本访问一年，2003年英国剑桥大学访问一年，2010年荷兰莱顿大学访问一年。在日本拜师古流花道，回国后开始从事花道普及并继续研学，2003年出版《花之道：东方插花与电脑创意》，2006年开始讲授《现代生活美学》课程。专业研究兴趣为数字媒体、网络与社会；主讲《数字媒体设计》、《数字媒体实务》等课程；专业著作《数字媒体设计》、《数字媒体：技术.应用.设计》（第2版）等。曾获高等教育国家级教学成果二等奖；清华优秀教学成果二等奖；清华优秀教材二等奖2次；清华优秀教学软件一等奖、二等奖2次；优秀青年教师一、二等奖等。</t>
  </si>
  <si>
    <t>追寻中国传统的天人合一哲学理念，以花道为主，并延伸到茶道、香道与冥想、园艺、营养、形象礼仪等健康和优雅的生活方式，平衡心理，渐入修身养性之道。</t>
  </si>
  <si>
    <t xml:space="preserve"> 	中国文人生活的厅堂之雅，在宋代已形成“文人四艺”的琴棋书画，和“生活四艺”的插花、点茶、焚香、挂画。经过数千年的传承与发展，生活四艺不仅是技艺，更可从中领悟人与天地自然合一之妙，体验一种智慧、高雅、优美的生活方式，借以修身养性，渐而入道。生活四艺中的插花，是将鲜切植物素材（枝叶花果等），配以合适的器皿，经过一定的修剪技术和造型艺术，重新创作出一件抒情表意的精致艺术品。通过插花的仪式和创作过程，放下杂念，让心得以宁静，体悟天地自然之性情，为之花道。现代生活美学课以花道为主，延伸到香道、茶道、礼仪与健康，通过认识和亲近植物花卉，学习色彩与构成的技法，并关注内心体验，平衡心理，培养优雅的生活方式和社交礼仪。           
  	课程将邀请有关的业内嘉宾，如茶师、营养师、化妆师、园艺师等与老师同学一起互动。      </t>
  </si>
  <si>
    <t>KC000394</t>
  </si>
  <si>
    <t>图案审美与创作</t>
  </si>
  <si>
    <t>The  aesthetic  of  reading  images  and  its  creation</t>
  </si>
  <si>
    <t>聂跃华</t>
  </si>
  <si>
    <t>聂跃华，中国美术家协会会员、北京水彩画会副秘书长、吴冠中艺术研究中心研究员、清华大学美术学院硕士生导师。1、作品获奖：2003年作品获中国文学艺术基金会首届中国青年国画年展铜奖；2006 年作品获宋庆龄基金会中华妇女书画作品展二等奖；2007 年作品获中国美术教师作品年度奖 ；2、国家美术大展作品入选(主办:中国文化部美术家协会)：第十届全国美术作品展；第十一届全国美术作品展；中国美协第十九次新人新作展；第七届全国水彩粉画展；第八届全国水彩粉画作品展；3、个人画展：2013年《诗性文心—聂跃华绘画作品展》北京、南京；2012年《挚情呼唤—聂跃华绘画作品展》扬州；2007年《聂跃华绘画作品展》北京；2003年《聂跃华绘画作品展》北京；4、发表著作、论文、教材：《聂跃华流光溢彩绘画作品集》；《装饰》发表论文《吴冠中与中国现代装饰艺术语境》；《聂跃华诗性文心绘画作品集》；《聂跃华挚情呼唤绘画作品集》、《图案基础训练》、《图案设计》、《装饰画新作》、《装饰植物表现》；《设计素描》《墨宇慧速写》(墨宇慧系聂跃华笔名)、《色彩基础教育》</t>
  </si>
  <si>
    <t>本课程提供图案感受美、提炼美、表现美的过程体验。学习图案可以了解历史，感受时代的脉搏。您将获得艺术创作思维的拓展与适合自己的图案创作方法。</t>
  </si>
  <si>
    <t xml:space="preserve"> 你想成为一名原创设计师？你是零基础的爱好者想自己动手DLY？你想通过图案了解艺术，提高审美鉴赏，激活你沉睡的艺术创造力？那么，来把！参加  MOOC图案，你将会获得拓展原创思维、提高审美鉴赏、学习创作实战方法三个层面的收获。               	      图案课程以引导建立原创思维为核心，以审美与创作为主线，将时尚、 历史、文化等人文知识导入其中，理论、经验、方法结合实际绘制演示，力图创造生动活泼、丰富多彩的学习空间，怎样将点点滴滴的感受变成艺术作品？本课程将提供图案从自然中捕捉素材、构思构图、绘制呈现的经典案例，解析形式美的核心语言，引导提高美的心灵感悟，发现美的观察习惯，体现美的创意思维，表现美的表达方法。 	图案课程是美术及美术设计各专业重要的一门学科基础课，各专业课都以该门课程为基础，因此是美术与美术设计专业本科生的“  看家课  ”之一。图案课程          是前中央工艺美院的特色课程，是 清华大学美术学院有深厚的学术基础课程。                     
本课程将涉及：图案的时尚、历史、文化；图案的审美、创意、方法 6   部分内容， 以 理论解析、图例解读、创作要点、现场演示， 将为你提供艺术创作的思维的拓展与简单易行的图案创作方法。带您在美图美声的享受中学习图案，欢迎你加入我们的队伍！           </t>
  </si>
  <si>
    <t xml:space="preserve"> KC001478</t>
  </si>
  <si>
    <t>装饰图案</t>
  </si>
  <si>
    <t>Decorative pattern</t>
  </si>
  <si>
    <t>齐鲁工业大学</t>
  </si>
  <si>
    <t>刘芳</t>
  </si>
  <si>
    <t>刘芳，汉族，齐鲁工业大学，副教授，硕士生导师。主要研究方向：装饰艺术设计、视觉传达艺术设计，自2001年起开设：装饰图案、装饰绘画、壁画设计、纤维艺术设计、首饰设计、综合材料、重彩绘画等本科课程以及研究生课程。2017年入选山东省美育专家库。主持教育部人文社科、山东省级课题多项，曾出版《装饰艺术设计》等教材。</t>
  </si>
  <si>
    <t xml:space="preserve">装饰图案蕴含着传统文化精神、民族审美品格，涵盖着生活的方方面面，是人类对美恒久不变追求的印证。跟随课程开启发现美、创造美的旅程，掌握装饰图案的文化内涵、艺术形式和创作方法，从而提升审美品味和艺术修养。
</t>
  </si>
  <si>
    <t>&lt;p&gt; &lt;strong&gt;&lt;span&gt;&lt;/span&gt;1《装饰图案》会讲什么？&lt;span&gt;&lt;/span&gt;&lt;/strong&gt; &lt;/p&gt;&lt;p&gt; 从新石器时期的彩陶图案开始，装饰图案已经有六七千年的发展历史，既蕴含着中国的传统文化精神、又具有丰富的民族审美品格，更是涵盖着生活的方方面面。&lt;b&gt;&lt;span&gt;&lt;/span&gt;&lt;/b&gt; &lt;/p&gt;&lt;p&gt; 当人类还处在衣不蔽体、食不果腹的蒙昧状态时，就不仅仅满足于工具的使用。在能够制造和使用工具之后，开始在工具上施加纹饰，并以浪漫的想象和奇异的图案装饰自身和环境。千万年来人类的这一装饰行为历经沧桑巨变而从未间断，并且演变发展、日臻完善，创造出浩如烟淼般的工艺品和丰富多彩的装饰图案。这是一部人类对美的恒久不变追求的历史，是从自然到社会，从模仿到创造的装饰美化的历史。可以说装饰图案是非语言所说明的世界观，&lt;span&gt;独特而&lt;/span&gt;微妙的反映了着人类及其艺术的历史。&lt;span&gt;&lt;/span&gt; &lt;/p&gt;&lt;p&gt; &lt;br /&gt;&lt;/p&gt;&lt;p&gt; &lt;span&gt;&lt;/span&gt; &lt;/p&gt;&lt;p&gt; 课程从“装饰图案”的概念入手详细讲解了装饰图案的功能、分类、艺术特征以及装饰图案的艺术演变，结合精美的实物案例，分析装饰图案的传统文化内涵、艺术美学价值以及装饰图案的构成规律。&lt;span&gt;&lt;/span&gt; &lt;/p&gt;&lt;p&gt; 通过装饰图案丰富的形式内容寻找所蕴含的形式美法则，从装饰图案的素材、写生、构图、造型、色彩，到工艺、材料，再到设计中的应用，由浅入深的带领大家认识、了解装饰图案创作的方法和步骤，引导大家学会设计和应用精美的装饰图案。&lt;span&gt;&lt;/span&gt; &lt;/p&gt;&lt;p&gt; &lt;br /&gt;&lt;/p&gt;&lt;p&gt; &lt;strong&gt;2《装饰图案》课程适合什么人学习？&lt;/strong&gt; &lt;/p&gt;&lt;p&gt; &lt;span&gt;&lt;/span&gt; &lt;/p&gt;&lt;p&gt; 《装饰图案》这门课程是面向艺术设计各个专业方向开设的一门专业基础课。艺术设计的本科生在入校之前和入校之后首先要进行写实性基础训练，学习的课程有素描、速写、色彩等，这些写实的基础训练如何转化为专业创作的能力呢？&lt;span&gt;&lt;/span&gt; &lt;/p&gt;&lt;p&gt; 装饰图案课正是引领大家由“写实类的基础训练”向“装饰性的专业创作”过渡的桥梁课程。&lt;span&gt;&lt;/span&gt; &lt;/p&gt;&lt;p&gt; 在这门课程中从观摩、理解优秀的传统图案作品开始，带领大家积累设计创作的素材；以理解和建立原创的设计思维为核心，将自然、历史、文化、生活、设计、时尚等融入图案审美的感悟之中；逐渐揭示出美的创作规律和装饰的表达方法，从而建立起学习者正确的观察美的视角、欣赏美的品味、表现美的创意和创作美的能力。&lt;span&gt;&lt;/span&gt; &lt;/p&gt;&lt;p&gt; 在欣赏与训练之中让你的审美品味和艺术修养得到全面提升，为艺术设计的专业创作或者是生活中装饰之美的应用打下坚实的基础。&lt;span&gt;&lt;/span&gt; &lt;/p&gt;&lt;p&gt; &lt;span&gt;&lt;/span&gt; &lt;/p&gt;&lt;p&gt; 如果你不是艺术专业的学生，只要你喜爱美术、善于发现生活中的美，有表达美的创作欲望，同样可以加入《装饰图案》的学习。&lt;span&gt;&lt;/span&gt; &lt;/p&gt;&lt;p&gt; 《装饰图案》课程通俗易懂，知识点的讲解从案例入手，由图片代入，生动直观，即使没有设计基础的朋友们一样可以轻松接受，且有不同层面的收获。对于认识和理解装饰图案之美，了解图案背后的人文文化、传统文化，甚至是发现和运用生活中的装饰之美都具有现实意义。所以无论是中小学生的美育教育，还是对于提升审美有要求的朋友都来加入我们的课程学习吧。 &lt;span&gt;&lt;/span&gt; &lt;/p&gt;&lt;p&gt; &lt;br /&gt;&lt;/p&gt;&lt;p&gt; 综上所述，适合学习的人群包括：&lt;/p&gt;&lt;p&gt; 1.&lt;span&gt;适合艺术设计专业的学生作为专业基础课程学习。&lt;/span&gt;&lt;br /&gt;2.&lt;span&gt;适合热爱艺术、需要提升生活的审美以及艺术修养的人群学习。&lt;/span&gt;&lt;br /&gt;3.适合中小学生、大学生作为美育基础教育学习。&lt;/p&gt;&lt;p&gt; &lt;br /&gt;&lt;/p&gt;&lt;p&gt; &lt;span&gt;&lt;/span&gt; &lt;/p&gt;&lt;p&gt; &lt;strong&gt;通过本课程的学习，你将获得：&lt;/strong&gt;&lt;span&gt;&lt;/span&gt; &lt;/p&gt;&lt;p&gt; &lt;span&gt;1.&lt;/span&gt;系统的学习装饰图案的相关知识，并了解装饰图案的发展演变历史。&lt;span&gt;&lt;/span&gt; &lt;/p&gt;&lt;p&gt; &lt;span&gt;2.&lt;/span&gt;认识装饰图案的形式美法则，以及装饰图案的创作规律与创作方法。&lt;span&gt;&lt;/span&gt; &lt;/p&gt;&lt;p&gt; &lt;span&gt;3.&lt;/span&gt;发现生活中的装饰图案，通过图案美更加深刻的认识图案所传达的传统文化精神以及图案所蕴含的美学原理。&lt;span&gt;&lt;/span&gt; &lt;/p&gt;&lt;p&gt; &lt;span&gt;4.&lt;/span&gt;创作出符合时代审美需求的装饰图案，让图案之美为设计、为人们的生活增添光彩。&lt;span&gt;&lt;/span&gt; &lt;/p&gt;&lt;p&gt; &lt;span&gt;5.通过平台&lt;/span&gt;和老师、同学面对面探讨身边的装饰图案案例，从实践入手、从生活入手，分析装饰图案、提升设计创作的能力。&lt;span&gt;&lt;/span&gt; &lt;/p&gt;</t>
  </si>
  <si>
    <t>KC000693</t>
  </si>
  <si>
    <t>中国少数民族神话赏析</t>
  </si>
  <si>
    <t>Appreciation on Myths of Chinese Ethnic Minorities</t>
  </si>
  <si>
    <t>中央民族大学</t>
  </si>
  <si>
    <t>汪立珍</t>
  </si>
  <si>
    <t>汪立珍，女，满族，中央民族大学少数民族语言文学系教授，教研室主任，博士生导师，教育部精品视频课《神话与人类》主讲教师，宝钢优秀教师，北京市优秀教师，首都大中专学生暑期社会实践先进工作者，美国达特茅斯学院、日本东北大学访问学者，中国少数民族文学学会常务理事，《民族文学研究》杂志编委。主要教学科研方向为少数民族神话学、中国少数民族民间文学、比较文学与世界文学。从1986年至今，坚守在中央民族大学少数民族语言文学人才教育与培养的第一线，从事本科生、硕士生、博士生多层次的教学工作，主讲《神话与人类》（国家级精品视频课）、《少数民族民间文学概论》（校级精品课程）等多门本科生课程，主持国家级等类教育科研项目10余项，出版《鄂温克族神话研究》等5部学术专著（合著），发表30余篇学术论文。培养少数民族本科生、硕士生、博士生数百人，并有多名学生获得国家级奖学金、“宝钢优秀学生奖”、北京市优秀毕业生奖、北京市优秀成果奖等荣誉。</t>
  </si>
  <si>
    <t>在中华民族文明史上，55个少数民族神话是一笔珍贵的文化遗产。同学们在富有启迪的少数民族神话赏析中，体悟中华民族神话多元一体、美美与共的民族精神，享受少数民族神话特有的神韵与内涵。</t>
  </si>
  <si>
    <t>该课程在国家级精品课《神话与人类》基础上进行精编与重建，重点讲解我国  55个少数民族神话蕴含的思想内涵、艺术风格以及中华民族多元一体、美美与共的民族精神。本课程自2014年至今在本校讲授  4 年，学生主要为全校各个专业的本科生 ，学生对该课程评价为优秀。该课程的优势是以中国55 个少数民族神话为中心，同时还融入汉族神话与外国神话案例，通过跨民族、跨文化的视角，解析中国少数民族神话的思想内涵与艺术风格，让同学们在富有启迪又饶有趣味的少数民族神话语境中，领略55 个少数民族神话之博大精深，体悟中华民族神话多元一体、美美与共的民族精神。</t>
  </si>
  <si>
    <t>KC000152</t>
  </si>
  <si>
    <t>《红楼梦》的空间艺术</t>
  </si>
  <si>
    <t>The Space Art of the Dream of Red Mansions</t>
  </si>
  <si>
    <t>张世君</t>
  </si>
  <si>
    <t>张世君，女，四川省重庆市人，文学博士，国家二级教授，暨南大学文学院中文系比较文学与世界文学专业博士生导师。广东省高等学校教学名师、暨南大学首届杰出教学贡献奖获得者，暨南大学“十佳授课教师”。
主讲《外国文学史》《外国电影史》《〈红楼梦〉的空间艺术》《比较文学研究》《影视艺术专题研究》。研究方向为比较文学与世界文学、叙事学。
国家精品视频公开课《〈红楼梦〉的空间艺术》和国家级精品资源共享课《外国文学史》主持人，2016年获得教育部“国家级精品资源共享课”称号。
出版著作15部。如《〈红楼梦〉的空间叙事》《世界文化视域中的《〈红楼梦〉》《明清小说评点叙事概念研究》《欧美小说模式》《外国文学史》《外国电影史》等。</t>
  </si>
  <si>
    <t>翻转红楼看世界，一夜知晓古今中外视觉文化的建筑艺术与嗅觉文化的香气空间，培养跨界比较的创新思维。不学你就亏大了哟！</t>
  </si>
  <si>
    <t xml:space="preserve">《〈红楼梦〉的空间艺术》是一门通识课，重点讲授视觉文化的建筑空间与嗅觉文化的香气空间在小说中的艺术表达和思想文化价值。课程内容实现跨界整合，教学方法实现跨界比较，教学图片实现跨界采风。讲红楼，看建筑，游览大观园。庭院建筑，人体比喻：嘴是大门，喉咙垂花门，内脏四合院，肋骨围墙，脊椎中轴线；脚是台基，身子柱梁，头是大屋顶。方位词建构庭院布局，园林门是串联情节的媒介。中国平房墙多，西方楼房窗多，不同的建筑风格决定了中国文学翻墙约会，西方文学爬窗约会的描写。爱红楼，嗅香气，香飘园林世界。香气空白，嗅觉审美，香气韵调，暗示性格。秦可卿房浊香调、王熙凤房辛香调、薛宝钗房凉香调、贾宝玉房醇香调、林黛玉房清香调。香气韵调有温度，蘅芜苑是凉森森的 “冷”，表明薛宝钗是一个“   0 度美人 ”。潇湘馆是不冷不热的“温”，表明林黛玉是一个“25  度美女  ”，怡红院是虫子闻香就扑的“暖”，表明贾宝玉是 “  37度暖男一枚”。本课程  10 章内容包括：《红楼梦》的建筑图景、方位观念、庭院叙事视点、园林场景叙事、门的叙事视角、门窗墙的空间分割与比较、《红楼梦》的香文化、香的祭祀文化、香气空白与香气韵调。幽默伴课程，跨界比较让你脑洞大开！                </t>
  </si>
  <si>
    <t>KC000108</t>
  </si>
  <si>
    <t>中国传统艺术——篆刻、书法与水墨画体验</t>
  </si>
  <si>
    <t>Chinese Traditional Art-- The Practice and Appreciation of Seal Cutting, Calligraphy, and Ink-wash Painting</t>
  </si>
  <si>
    <t>哈尔滨工业大学</t>
  </si>
  <si>
    <t>胡修瑞</t>
  </si>
  <si>
    <t>哈尔滨工业大学副教授，中国画专业毕业，一直从事艺术教学工作，先后教授造型基础、色彩技法和中国传统（造型）艺术体验等课程。承担省部级教学、科研项目七项，获省级教学成果一等奖两项、二等奖两项，省部级科研成果奖一项，作品多次获奖，曾在国内举办个人画展。</t>
  </si>
  <si>
    <t>篆刻艺术、书法艺术和水墨画艺术是中国传统艺术的一部分，这三门艺术既独立存在，又结合紧密。篆刻是篆书与雕刻艺术的结合；书法是语言与文字的结合，是中国绘画的基础；水墨画是水与墨，形与意，诗、书、篆的合体。</t>
  </si>
  <si>
    <t xml:space="preserve">本课程无需先修基础，零起点选课，采取艺术体验与艺术欣赏两种考核方法，可任选其一作为自己的考核成绩。     	
课程内容分为三个教学单元：篆刻单元、书法单元和水墨画单元。          	
篆刻单元：通过实践练习，初步掌握刻制方法，形成篆刻作品。          	
书法单元：通过实践练习，初步掌握楷书的书写方法，形成书法作品。水墨画单元：通过实践练习，掌握墨竹和墨虾的绘制方法，形成水墨画作品。          	
上述课程的三个部分是相互关联的整体，水墨画是建立在书法基础上的艺术活动，而书法的学习是以横平竖直的楷书作为基础的，了解篆书又是学好篆刻的基础，所以先期学习篆刻和书法是学好水墨画的前提和条件，将这三个课程单元相连接也就是一幅水墨画的创作过程，即在画面上先绘制水墨画作品，用书法书写心灵感想，再印上自己的篆刻名章，一幅水墨画作品绘制完成。     </t>
  </si>
  <si>
    <t>KC000833</t>
  </si>
  <si>
    <t>花卉鉴赏</t>
  </si>
  <si>
    <t>Flower Appreciation</t>
  </si>
  <si>
    <t>王菁兰</t>
  </si>
  <si>
    <t xml:space="preserve">王菁兰，清华大学生命科学学院学院教师，慕课《花卉鉴赏》主讲教师。
</t>
  </si>
  <si>
    <t>我们平常所见的花卉都叫什么名字？这些花卉都有哪些故事？各种花卉如何识别？《花卉鉴赏》带你走进万千花卉世界。</t>
  </si>
  <si>
    <t xml:space="preserve">	《花卉鉴赏》课程旨在使学生了解花卉的概念、分类，花卉相关的植物学知识。能够识别和赏鉴常见花卉，了解其植物分类特征。    
 主要内容包括
1.      花卉鉴赏概论介绍花的概念，花卉概念及分类。          	   
2.      花卉鉴赏的植物学基础：介绍与花卉相关的植物学知识，如植物的学名、科的概念、分类系统等。          	     
3.      常见花卉鉴赏与识别 ：每一节课选择一个主题，介绍相关类群花卉。如北方地区春季优势的蔷薇科花卉、十大名花、多肉植物、芳香植物等。         </t>
  </si>
  <si>
    <t>KC000236</t>
  </si>
  <si>
    <t>插花艺术</t>
  </si>
  <si>
    <t>Flower Design</t>
  </si>
  <si>
    <t>宁波城市职业技术学院</t>
  </si>
  <si>
    <t>邱迎君</t>
  </si>
  <si>
    <t>邱迎君，博士，教授。毕业于中国科学院研究生院。主要从事插花艺术和植物学教学与研究工作。曾主持国家自然科学基金等项目10余项，发表SCI等学术论文20余篇。曾获中国花卉博览会银奖、省花卉园艺博览会金奖、市科学技术进步奖等奖项20余项。指导学生获国家级和省市级“插花艺术”奖项12项，个人获省级“优秀指导老师奖”。</t>
  </si>
  <si>
    <t>插花是中国传统生活艺术。在宋代，插花与挂画、点茶、燃香并称为生活四艺，是稍有素养者不可或缺的修养。中国插花技艺精湛，风格独特，在世界上曾独树一帜，却被国人所忽略。本课程将通过各插花艺术类别的学习，带您领略插花艺术的魅力，为提高人们的艺术水平、陶冶情操和美化生活服务。</t>
  </si>
  <si>
    <t xml:space="preserve">《插花艺术》是一门通识课程，适用于大专院校的学生、花店从业者以及社会各界插花爱好者自主学习。课程采用在线学习和线下练习相结合的方式，通过东方自然式插花、西方规则式插花、现代自由式插花等内容，带领大家系统地对各种艺术类别的插花，进行渐进式的学习，使学生在掌握插花艺术的基本知识和基本技能的同时，提升学生的气质与修养，并达到一定的审美境界。     </t>
  </si>
  <si>
    <t>KC000432</t>
  </si>
  <si>
    <t>原来姹紫嫣红开遍——昆曲艺术欣赏</t>
  </si>
  <si>
    <t>Introduction of Kunqu Opera</t>
  </si>
  <si>
    <t>清华大学人文学院副教授。研究方向为逻辑学、语言学、昆曲等。曾随北京、上海等地前辈曲家习曲，西郊小组（北大、清华）成员。2005年起在清华大学开设《昆曲艺术欣赏》课程。多次获清华大学教学成果奖。</t>
  </si>
  <si>
    <t>你知道昆曲吗？你欣赏过昆曲吗？清华大学《昆曲艺术欣赏》课（学堂在线课程对应为《原来姹紫嫣红开遍——昆曲艺术欣赏》和《携手向花间——昆曲经典剧目欣赏》）将陪伴你走进昆曲的世界，告诉你关于昆曲的基本知识，希望你和我们一起成为昆曲的爱好者。</t>
  </si>
  <si>
    <t>昆曲是中国戏曲最杰出的典范，被联合国列入第一批人类非物质文化遗产代表作。     	初步接触昆曲，往往会提出这样的问题：什么是昆曲？怎样欣赏昆曲？中国戏曲的特点是什么？比起戏曲的其他剧种，昆曲有什么特色？戏曲的行当（生旦净末丑）是什么？昆曲中的语言是什么口音？什么是南昆和北昆？“青春版”《牡丹亭》是怎么回事？作为文化遗产的昆曲现状究竟如何？⋯⋯     
	本课程的宗旨是让更多人接触昆曲、熟悉昆曲，培养欣赏兴趣，提高欣赏水平。     	课程将介绍昆曲的基本知识，包括中国戏曲概况、昆曲的来龙去脉、昆曲的剧目、昆曲的艺术特色、昆曲的音乐和语言、昆曲的现状和展望等。前面那些问题，在课堂上都可以找到简明的答案。     本课程结束后，作为后续，还将开设《携手向花间——昆曲经典剧目欣赏》课程，集中介绍昆曲经典剧目中目前舞台上较常见的《牡丹亭》、《长生殿》等十部本戏、二十出折子戏。欢迎继续选修。</t>
  </si>
  <si>
    <t>KC001219</t>
  </si>
  <si>
    <t>定格身边的美——数码摄影攻略</t>
  </si>
  <si>
    <t>Still the beauty around . Digital photography strategy.</t>
  </si>
  <si>
    <t>孙新成</t>
  </si>
  <si>
    <t xml:space="preserve">孙新成，郑州大学副教授，长期从事摄影理论研究及摄影实践，讲授的《数码影像欣赏与制作》课程，是大学生通识课中的热门课程，曾有多幅作品获奖。教学经验丰富，深谙摄影爱好者的需要所在。曾被评为河南省新长征突击手。2018年，他讲授的《中原文化 武术篇》被教育部评为国家精品在线开放课程。
</t>
  </si>
  <si>
    <t xml:space="preserve">《定格身边的美--数码摄影攻略》，是摄影入门课程，内容有摄影基础知识及人像、风光、商业、人文、新闻、生态等专题摄影，数码暗房知识等。更有难得的现场操作技巧与作品欣赏。有助于学员艺术情趣和健康生活态度培养。
</t>
  </si>
  <si>
    <t xml:space="preserve">本课程教学内容详尽，既有摄影基础知识，又有进阶提高。 既有深入现场的实际操作，又有作品欣赏。以讲授与实践结合的方式讲摄影技术；对作品分析均为了提高学生审美能力；技巧讲授依托摄影主题和场景，有更多实用性的技术与技巧引导学生的艺术情趣和生活态度。
课程教学采用视频讲授、课后实践、章节测验、结业测试等多种教学形式，力图保证教学效果。 </t>
  </si>
  <si>
    <t>KC001378</t>
  </si>
  <si>
    <t>人像摄影</t>
  </si>
  <si>
    <t>Portrait Photography</t>
  </si>
  <si>
    <t>王真</t>
  </si>
  <si>
    <t xml:space="preserve">      王真，女，中国传媒大学副教授，硕士生导师，中国摄影家协会会员，国家高级摄影师。已出版著作《来拍照吧！——摄影与后期处理的诀窍》、《光影解密—提高人像摄影水平的80个关键点》、《光影解密—提高摄影构图水平的80个关键点》、《PS解密——提高图片后期处理水平的80个关键点》、《跟大师学摄影》、《图片摄影技术教程》、《光影中的灵魂——图片摄影作品赏析》、《数码单反摄影新手全解》等二十余部。
</t>
  </si>
  <si>
    <t>本课程重点讲授：人像摄影器材与使用、人像摄影的用光造型、人像摄影的构图技巧、人像摄影的摆姿技巧、人像摄影的色彩和影调的应用，对学习创作人像摄影作品有非常好的借鉴作用。</t>
  </si>
  <si>
    <t>&lt;p&gt;	一、&amp;nbsp;课程简介&lt;/p&gt;&lt;p&gt;	&amp;nbsp; &amp;nbsp; 今天，人像摄影的市场比以往任何时候都大。为个人和家庭等人群拍照，已经形成了一个巨大的消费需求，有学生毕业照、家庭团员照、婚庆照、儿童出生照等等，拍摄的背景也从过去最早的古典式壁炉装饰扩大到豪华客厅、华丽书架等。在世界各地，你都可以在私人宅第的门厅、客厅、起居室等最显眼的地方看到雍容华贵的结婚照或家庭成员照。在商业方面也是一样，高质量的与知名人士的合影可以提高一个公司的档次，帮助它树立良好的公众形象。当然，还远远不止这些，现代人像摄影还涉及更广泛的领域，例如模特和演艺人员的大头像、用于各种媒体的公关宣传照、书刊杂志封面照、名人画像或雕塑照、海报等等，新兴市场在不断扩大。恐怕我们也不能忘记，广告业和摄影收藏方面对精美的人像摄影作品也有着永不餍足的需求，因为他们的投入总是能获得令人满意的回报。 本课件向读者提供如下信息：人像摄影器材与使用、人像摄影的用光造型、人像摄影的构图技巧、人像摄影的摆姿技巧、人像摄影的色彩和影调的应用，对读者创作人像摄影作品有非常好的借鉴作用。本课件采用大量经典图片作为案例贯穿全文，以人像摄影为主题，没有夸夸其谈和琐碎无用的文字，通过激励人心的介绍和循循善诱的指导，教授摄影者如何达成目标，本课件的知识点覆盖了人像摄影中最基础、最重要的元素和细节。	二、学习对象本课程主要适用于以下人员参考学习：摄影本、专科学生、摄影爱好者和中、高级发烧友阅读。三、学习目的 通过本课程中摄影器材、用光造型、构图、摆姿、色彩、类型等不同章节的知识点循序渐进的学习，使学生不仅掌握人像摄影的拍摄技巧，而且能够拍摄出优秀的人像摄影作品。四、课程衔接先修课程：《摄影技术》、《摄影构图》&lt;五、学习方法本课程覆盖了人像摄影的关键知识点，同学们不仅要认真学习这些最基本的知识点，并且可以通过课后练习题和题库来检验对理论知识的学习程度；而且要根据作业要求实践拍摄，通过实践，可以更好的理解人像摄影的理论内容，拍出优秀的人像摄影作品。六、课程教材《光影解密——提高人像摄影水平的80个关键点》，王真著，中国电力出版社，2014年2月版。七、课程特色本课程在全面系统的理论讲解同时，更引入了实践操作实例展示以及最终优秀作品成片的展示，将人像摄影这一艺术与技术、理论与实践相结合的课程完美呈现给同学们。八、课程内容	第一章 【人像摄影器材与使用】 课程要点：一幅好的人像所要传达的是关于此人的“自我”信息。通过控制用光、摆姿和构图，摄影师力求抓住拍摄对象的本质，同时记录下被摄对象的个性和外表。如果熟知专业设备与人像拍摄技巧，并能与拍摄对象配合默契，你就能创作出一幅赏心悦目的人像作品，同时拍摄对象也会对其爱不释手。	第二章 【人像摄影的用光造型】 课程要点：人像摄影必须讲究用光。光线处理是塑造被摄者形象的重要手段。要了解光的投射方向、投射高度和投射光性质对被摄者形象的影响，要会控制“光比”。 摄影者必须了解所用灯具的性能，掌握各种照明方案的布光技巧，要善于仔细控制灯光，并准确地测光与曝光。第三章 【人像摄影的构图技巧】课程要点：确切地选择景别和画幅格式，仔细确定拍摄方向和高度，适当安排人物在画幅中的位置，灵活处理身体的姿态和手势，巧妙利用小道具，表现服饰的特征，处理好背景环境。	第四章 【人像摄影的摆姿技巧】 课程要点：人像摄影的摆姿是人像摄影的重要方面，当代的摄影大师们并未完全忽视以前的摆姿规则，而是选择将他们融合进一种不拘泥的、更加自由的模式里。也就是说，他们没有丢失对基础摆姿的理解，而是不那么教条地对那些规则加以阐释。第五章 【人像摄影的色彩和影调的应用】 课程要点：调子影响视觉和情感。人像摄影可以分作不同的影调和色调，要掌握各种影调与色调的构成方法。</t>
  </si>
  <si>
    <t>KC000672</t>
  </si>
  <si>
    <t>民族声乐进阶密码——石春轩子教学示范课堂</t>
  </si>
  <si>
    <t>Advanced Code for Folk Vocal Music</t>
  </si>
  <si>
    <t>华东师范大学</t>
  </si>
  <si>
    <t>石春轩子</t>
  </si>
  <si>
    <t>本期课程将教学性、实践性和互动性融为一身，从声音、语言、情感、风格、修养、表演六个角度入手，选取不同风格的中国声乐作品作为案例分析，深入浅出、多角度的开展了民族声乐教学示范。</t>
  </si>
  <si>
    <t>《民族声乐进阶密码——石春轩子教学示范课堂》通过专业演播棚的摄录，真实体现华师大音乐系丰富生动的音乐课堂。轩子老师结合示范练声、示范演唱、实战点评，将教学性、实践性和互动性融为一身。通过该音乐课堂，可提升观众音乐专业素养和欣赏水平。</t>
  </si>
  <si>
    <t>KC000828</t>
  </si>
  <si>
    <t>大学美育</t>
  </si>
  <si>
    <t>College aesthetic education</t>
  </si>
  <si>
    <t>苏宏元</t>
  </si>
  <si>
    <t>华南理工大学新闻与传播学院教授、博导、院长先后毕业于北京广播学院文艺编辑系、南京师范大学新闻与传播学院、奥地利萨尔茨堡大学文化与社会科学院传播系，获博士学位；先后任职于江苏人民广播电台、西藏广播电视厅新闻中心和南京师范大学新闻与传播学院。教育部《大学美育》精品网络视频公开课和广东省《大学美育》网络视频精品课主讲老师。出版学术著作（包括译著）多部，发表数百篇学术论文、文学和新闻作品。</t>
  </si>
  <si>
    <t>美，不仅是抽象的理论，也是感性的欣赏；美，不仅隶属于艺术的王国，也包含了对自然和人生的体验和感悟。让我们怀着这样的信念，一起踏上曼妙的寻美之旅。</t>
  </si>
  <si>
    <t xml:space="preserve">      美，不只是抽象的理论，也是感性的欣赏；美，不仅仅隶属于艺术的王国，也包含了对自然和人生的体验和感悟。让我们怀着这样的信念，一起踏上曼妙的寻美之旅。
      本课程既有美学理论的阐释，又有美的现象和形态的生动呈现和具体分析，帮助学生理解审美理想和情趣，贴近他们的审美关怀，与他们一起解答审美疑问，增长美学知识，从而提升审美修养和素质。
      人文教育的内核与其说是智育和德育，不如说是美育。通过美的熏陶，潜移默化地塑造人类美好的心灵，这是大学教育的神圣使命，《大学美育》由此而生。
基于当代美学理论和观念，《大学美育》试图走向更为广阔的感性世界，对美术之美、诗歌之美、戏剧之美、人生之美进行剖析和解读，展现自由、爱、梦想、正义等一系列美感体验，引领学生进行一次曼妙的寻美之旅。
</t>
  </si>
  <si>
    <t>KC001188</t>
  </si>
  <si>
    <t>从音乐到影像</t>
  </si>
  <si>
    <t>From music to Movie</t>
  </si>
  <si>
    <t>付龙</t>
  </si>
  <si>
    <t xml:space="preserve">付龙，中国传媒大学副教授，2008年就读于中国传媒大学音乐学专业影视音乐美学方向，2011年获博士学位。 著有《声音设计与制作——CG影像与动画》、《影视声音创作与数字制作技术》、《数字时代的交互电视》、《音画的交响——影像与音乐的表现性研究》等，在专业核心期刊发表论文多篇。主要影视声音设计及配乐作品有：数字电影《决战黄桥》、《茶王》。担任动画声音创作室负责人，为学生作品进行声音设计、配乐创作。 通过Coursera慕课平台完成《Developing Your Musicianship》、《Introduction to Music Production》、《Songwriting》等课程学习，获得伯克利音乐学院的认证。
</t>
  </si>
  <si>
    <t xml:space="preserve">本课程从音乐构成基本要素出发，对音乐特点进行了几乎“零基础要求”的讲述，结合电影中音乐的应用，对“故事世界”的音乐特点进行总结归纳，从影像到音乐，再从音乐到影像，对音乐诸多影像化的表现手段进行了探索。
</t>
  </si>
  <si>
    <t>本课程从音乐的构成基本要素出发，对音乐特点进行了几乎“零基础要求”的讲述，有大量的现场示范，并结合音乐在电影中的应用，对“故事世界”的音乐特点进行了总结和归纳，从影像到音乐，再从音乐到影像，对音乐诸多影像化的表现手段进行了探索。
教师通过Coursera慕课平台完成《Developing Your Musicianship》、《Introduction to Music Production》、《Songwriting》等课程学习，获得伯克利音乐学院的认证，将课程形式在国内课程完成转化。</t>
  </si>
  <si>
    <t>KC001762</t>
  </si>
  <si>
    <t>西方现代艺术赏析</t>
  </si>
  <si>
    <t>Appreciation of Western Modern Art</t>
  </si>
  <si>
    <t>铁娆娆</t>
  </si>
  <si>
    <t>铁娆娆，艺术学硕士，吉林大学艺术学院公共艺术教育与研究中心讲师。国家级精品在线开放课程和吉林省本科高校精品在线开放A类课程负责人。主讲课程《艺术概论》、《工艺美术史》、《设计艺术史》等。出版教材3部、主持省级课题多项。曾获吉林大学本科“课堂教学质量奖”、吉林大学微课教学比赛三等奖。</t>
  </si>
  <si>
    <t>通过十大章节的互动学习，展现西方现代艺术充满魅力的百年人文图景。 追随艺术大师的足迹，解读经典的艺术佳作，探寻艺术作品背后不为人知的秘密。</t>
  </si>
  <si>
    <t>《西方现代艺术赏析》是面向本科生开设的一门艺术类通识课程。本课程注重从美学及文化学的视角研究西方现代艺术，课程内容共分十章五十八个知识点，按照西方现代艺术发生发展顺序，通过对十九世纪末期到二十世纪中后期的诸多西方现代艺术流派、艺术大师以及经典艺术作品的解读与分析，展现西方现代艺术发展的独特魅力。提升大学生的审美素质和创新能力。</t>
  </si>
  <si>
    <t>KC001638</t>
  </si>
  <si>
    <t>中国古代舞蹈史</t>
  </si>
  <si>
    <t>History  of  ancient  Chinese  dance</t>
  </si>
  <si>
    <t>北京舞蹈学院</t>
  </si>
  <si>
    <t>袁 禾</t>
  </si>
  <si>
    <t>袁 禾 北京舞蹈学院 人文学院舞蹈学系 教 授
袁 禾，国内第一个舞蹈学博士。中国舞蹈意象理论创立者。北京舞蹈学院资深教授。在北京大学履职期间，担任博士研究生导师及北大艺术学院学术委员、学位委员。发表论文近百篇，出版《中国舞蹈美学》《舞蹈基本原理》《中国舞蹈文化经典读本》等学术专著10部，合著5部，主编主撰教材2部，其成果多为我国舞蹈学研究的开创性之作，荣获“中国舞蹈艺术突出贡献舞蹈家”称号及多项科研成果奖。是《中国大百科全书》第二版舞蹈学科副主编、古代舞蹈史分支主编；享受国务院特殊津贴专家；北京市拔尖创新人才；北京高等学校教学名师；教育部重大课题攻关项目“马工程”重点教材《中国舞蹈史》第一首席专家。</t>
  </si>
  <si>
    <t>本课程可以帮助学习者感知中国传统艺术的根本特征，通过舞蹈的发展历程了解中国文化的博大和礼乐之邦的风采，感悟中华民族的精神与审美风尚。</t>
  </si>
  <si>
    <t>《中国古代舞蹈史》的教学内容是从原始时代直到明清时期的中国舞蹈的发展历史。本课程是北京舞蹈学院的专业理论基础课，开设近30年，一直根据不同专业学生的特点不断改进提高，已较为成熟。曾是史论、编导、古典舞、民间舞、社会教育等不同专业的必修课程，目前是舞蹈学专业的必修课和全校的公共选修课，学生类型涉及研究型和实践型，人数众多。学生们认为：通过此课程的学习，提高了他们对舞蹈的文化认知，在自身的创作、表演、鉴赏和研究方面都形成了不同程度的影响和帮助。
       学堂在线的教学时间安排为每周两次课，每次一讲，每讲平均时长 20分钟左右，8周完成中国古代舞蹈史的16讲。
      本课程适合作为大学本科素质教育的公共选修课和舞蹈学的专业基础必修课，以及社会相关从业人员和舞蹈爱好者的自我进修。</t>
  </si>
  <si>
    <t>KC000415</t>
  </si>
  <si>
    <t>携手向花间——昆曲经典剧目欣赏</t>
  </si>
  <si>
    <t>Appreciation of Kunqu Opera</t>
  </si>
  <si>
    <t>清华大学人文学院副教授。研究方向为逻辑学、语言学、昆曲等。曾随北京、上海等地前辈曲家习曲，北京西郊小组（北大、清华）成员。2005年起在清华大学开设《昆曲艺术欣赏》课程。多次获清华大学教学成果奖。</t>
  </si>
  <si>
    <t>昆曲最经典的剧目有哪些？它们表现的是什么样的故事？有哪些人物？各自有什么艺术特色？有哪些好的版本？本课程将为你一一介绍。</t>
  </si>
  <si>
    <t xml:space="preserve">	作为《原来姹紫嫣红开遍——昆曲艺术欣赏》课程的后续，本课程将集中介绍昆曲经典剧目中目前舞台上较常见的《牡丹亭》、《长生殿》等十部本戏，《浣纱记·寄子》、《天下乐·嫁妹》等二十出折子戏。对于每个剧目，课程将分别介绍其原作者、剧情梗概、主要人物、常演选折、角色行当、艺术特色、常见版本等，以帮助观剧者更好地欣赏这些剧目。</t>
  </si>
  <si>
    <t>KC000017</t>
  </si>
  <si>
    <t>20世纪西方音乐</t>
  </si>
  <si>
    <t>Western Music in the 20th Century</t>
  </si>
  <si>
    <t>毕明辉</t>
  </si>
  <si>
    <t>2007年~任教于北京大学艺术学院音乐系，复旦大学中文系文艺学博士后，中央音乐学院西方音乐历史博士，音乐人类学硕士，钢琴艺术表演与教学学士。崇尚大学之长、贵在综合，艺术养心、音乐化人之教育理念；倡导消弭专业界限、音乐与多学科交叉互补之治学思路，研究领域涉及音乐史学、音乐美学、音乐人类学、电影音乐、音乐聆听技能训练、音乐欣赏、钢琴演奏、中国音乐表演等领域，多次赴国外讲学交流，举办各类音乐活动。公开发表文字逾40余万，代表作品《20世纪西方音乐中的“中国因素”》（北京大学人文社科成果二等奖）、《约翰·凯奇音乐美学思想研究》、《聆听贝多芬》、《马勒&lt;大地之歌&gt;研究》（编）、《西方音乐史教程》（合著）、《西方后现代音乐研究新动向》、《困境中的抉择：中国风格》、《无声》（译著）等。先后开设《音乐与文化专题系列研究》、《20世纪西方音乐》、《大师电影创作中的音乐研究》、《音乐学原典研读》、《钢琴音乐实践与理论》、《中国音乐理论与实践》、《中国传统音乐文化研究》（英文）等课程。曾获中国优秀博士后、北京大学教学优秀奖、北京大学优秀班主任一等奖、北京大学优秀德育奖、北京大学青年教师教学技能演示大赛人文社科组一等奖第一名、北京市青年教师教学基本功大赛人文社科组一等奖第一名，全国青年教师教学基本功大赛二等奖，首都劳动奖章等。目前正致力于《20世纪西方音乐》、《电影音乐》、《中国传统音乐》（中英文）等教材与专著的研究与写作。2009年春，毕明辉以义工身份加入北京大学中乐学社（前身笛箫学社），出任指导教师与民族管弦乐团指挥至今，在帮助学社参与北大众多校园学术、公益、传习活动之外，先后指导“弦动“、“云之南”、“五周年社庆”、“喜洋洋新年音乐会”、“‘乐以化学’国际化学年专庆音乐会”、“‘乐以感恩’北京论坛之夜专场音乐会、“‘跨越时空的交汇’北大中乐与台大薰风国乐团联合音乐会”、“‘中乐之声’爱丁堡大学音乐会”、“‘中国之声’爱丁堡皇家教堂音乐会”等演出。2012年，中乐学社校园音乐活动被正式立为北京大学系列课程《中国音乐理论与实践》。同年，该社获得北京大学学生活动最高奖“创新奖”。</t>
  </si>
  <si>
    <t>基于20世纪西方音乐，什么是音乐、什么是20世纪西方音乐及什么是有效聆听为全课核心线索，引导学生发展美感能力，促进其全面聆听能力的培养。</t>
  </si>
  <si>
    <t xml:space="preserve">	课程以20世纪西方音乐为主体内容，在清晰贯穿历史线索和侧重史观发展之同时，尤为强调音乐聆听能力的培养，增进音乐知识的积累，凸显理论与实践相结合的开课理念。什么是音乐、什么是20世纪西方音乐、什么是有效聆听成为全课核心知识支柱，引导学生探查关于20世纪西方音乐的三种聆听模式，以期对关于20世纪西方音乐文化诸多现象形成多视角、多维度、多方法、多接口的认识与理解，从而为学生开拓眼界、触类旁通、多学科交叉、创造力之发展，完美人格之形成，提供实际而扎实的服务。</t>
  </si>
  <si>
    <t>KC000139</t>
  </si>
  <si>
    <t>歌唱启蒙与表演——教你成为歌唱达人</t>
  </si>
  <si>
    <t>Sing with your magic voice</t>
  </si>
  <si>
    <t>吴睿睿</t>
  </si>
  <si>
    <t xml:space="preserve">
吴睿睿 华东师范大学 音乐系 副教授
著名女高音歌唱家，德国纽伦堡国立音乐学院声乐博士，华东师范大学音乐系声乐副教授、上海市青年文联理事。她曾荣获第十一届全国青年歌手电视大赛美声组金奖和全国观众最喜爱歌手奖、全球MTV-CCTV音乐盛典新人奖，奥地利维特河国际声乐比赛一等奖。在欧美期间，成功扮演歌剧《魔笛》中的夜女王，歌剧《蝙蝠》中的阿戴莉，《弄臣》中的吉尔达、《茶花女》中的威奥莱塔、等十多部经典歌剧。她的声音柔美、轻巧、却富有张力，《纽伦堡时报》曾称赞其声音为“最明亮温暖的阳光和拨开云雾的爱之利剑”。 任教来先后获得上海市浦江人才、上海市曙光人才、第九届文化新人奖。出版著作《歌剧魔笛音乐解析》、唱片《睿色风暴》，2013年在原创歌剧《燕子之歌》中成功扮演周小燕显示，并得到周先生本人的高度认可</t>
  </si>
  <si>
    <t>我们天天在说话、经常会因为愉悦的心情而尽情高歌，可是你知道如何科学用嗓吗？你知道如何唱出美妙的歌声吗？学习这门课程，相信你会慢慢理解“人声合一”的科学用嗓方法。</t>
  </si>
  <si>
    <t>本课程注重理论与实践相结合，示范与讲解相结合、培养学生独立思考问题的能力，以及自学的能力。打破传统声乐教学完全一对一的模式，融入趣味教学。另外注重跨学科的音乐概念，使大家在通晓知识的同时练习技巧。把看似抽象的声乐技巧通过简单的肢体运动帮助学生寻找歌唱的感觉，命名为一至九式的歌唱达人训练法，符合声乐分步骤循序渐进逐步练习的原则。课程共分为8章，总共530分钟，其中融合了包括用嗓原理、乐理知识、戏剧表演、科学用嗓、等多方面知识的讲解，让学生成为真正懂歌唱的“歌唱达人”，教学方式采用结合混合式教学模式（线上提出问题，线下思考练习）更好的培养学生自主学习的能力。你是否已经准备好成为一名“歌唱达人”呢？</t>
  </si>
  <si>
    <t>KC000993</t>
  </si>
  <si>
    <t>设计的力量</t>
  </si>
  <si>
    <t>The Power of Design</t>
  </si>
  <si>
    <t>何人可</t>
  </si>
  <si>
    <t>何人可，教授，博士生导师。1958年3月生，1984年12月毕业于湖南大学，获得建筑学硕士学位。主研工业设计史及设计战略。现任湖南大学设计艺术学院院长、教授，教育部高等学校工业设计专业教学指导分委员会主任委员，中国工业设计协会副理事长，湖南省设计艺术家协会主席，中国机械工业教育协会工业设计学科教学委员会主任委员。</t>
  </si>
  <si>
    <t>本课程主要以人类设计历史，尤其是过去250年中发生的重大历史事件为线索，梳理设计在国家发展过程中产生的重大影响。</t>
  </si>
  <si>
    <t>本课程主要以人类设计历史，尤其是过去250年中发生的重大历史事件为线索，梳理设计在国家发展过程中产生的重大影响。在当前我国实行经济转型、自主创新的过程中，设计对改变中国制造的形象以及真正成为创新型国家所发挥的创新引领作用显得尤为重要。</t>
  </si>
  <si>
    <t>KC000694</t>
  </si>
  <si>
    <t>影像中的人类学</t>
  </si>
  <si>
    <t>Visual Anthropology</t>
  </si>
  <si>
    <t xml:space="preserve">朱靖江 </t>
  </si>
  <si>
    <t>朱靖江 男，汉族，1972年出生，北京大学人类学博士，中央民族大学民族学与社会学学院副教授，中央民族大学影视人类学中心主任。曾任中央电视台《世界电影之旅》栏目创始导演，著有《田野灵光：人类学影像民族志的历时性考察与理论研究》、《民族志纪录片创作》等专业著作，任国家级精品视频公开课《影像中的人类学》负责人，北京市高校教改项目《影视人类学与影视媒体创作实践》负责人，主持多个国家社科基金重大委托项目子课题，2017年“北京市优秀教师”。</t>
  </si>
  <si>
    <t>在这门课程中，你可以看到影视作品、纪录片，从而探索其中人类学、民族志的奥妙。</t>
  </si>
  <si>
    <t>本课程主要讲授影视人类学的学科发展历程、代表性人物与影像民族志作品，基本理论与方法以及影视人类学在当代社会的重要价值等，对学习人类学、民族学、影视学和传媒学等有较高的价值。</t>
  </si>
  <si>
    <t>KC000417</t>
  </si>
  <si>
    <t>新闻摄影</t>
  </si>
  <si>
    <t>Journalism Photography</t>
  </si>
  <si>
    <t>梁君健</t>
  </si>
  <si>
    <t>博士，清华大学新闻与传播学院讲师。讲授课程包括《新闻摄影》，《影视制作》和《清新视界工作坊》，研究兴趣集中在影视传播、媒介与社会、影视人类学等方向，在海内外学术刊物上发表相关论文十余篇，并与他人合作编著了迄今为止规模最大的中国大陆独立纪录片访谈集《清影纪录中国》三卷本。主要纪录片作品包括《大一》（2007年，90分钟，导演），《戏末》（2009年，101分钟，导演），《向左看齐》（2009年，90分钟，导演）等；纪录片作品《2008纪》（2010年，90分钟，摄影）入围当年的阿姆斯特丹国际电影节。</t>
  </si>
  <si>
    <t xml:space="preserve">掌握基本的摄影技能，了解图片新闻的工作方式，训练对生活的观察和热爱，发展对图像的审美和批评能力，以及，培养一个终身的爱好。 </t>
  </si>
  <si>
    <t xml:space="preserve"> 随着数字和网络技术将传统的不同的媒介形态整合在同一个平台上，新闻摄影将成为未来新闻记者的必备技能，并将成为希望从事新闻行业的毕业生的核心竞争力之一。本课程将主要提供两个方面的训练：一是基本的摄影原理和技能的训练，其目的是将选课学生从一个摄影爱好者甚至是菜鸟，初步地转变为具有一定专业技能的影像工作者；二是图像表达能力和图像新闻敏感性的训练，使选课学生充分了解从事一般新闻摄影报道所遵循的基本规则和标准，并具备一定的图片新闻的报道能力。作为补充，本课程还将对新媒体影响下的摄影报道的走向进行初步的思考和讨论，以帮助选课学生适应未来的工作环境。     </t>
  </si>
  <si>
    <t>经济与管理</t>
  </si>
  <si>
    <t>KC000425</t>
  </si>
  <si>
    <t>营销：人人都需要的一门课</t>
  </si>
  <si>
    <t>MARKETING</t>
  </si>
  <si>
    <t>郑毓煌</t>
  </si>
  <si>
    <t>郑毓煌教授毕业于美国哥伦比亚大学（营销学博士），多年来致力于传播科学的营销理念与方法，被业界誉为“中国科学营销倡导者”。他在《文汇报》、《哈佛商业评论》、《清华管理评论》等媒体发表多篇重要观点，并出版了多部中英文专著，其中《理性的非理性》一书获得美国营销学会主席、沃顿、哈佛商学院院长等权威一致赞誉，并曾荣获“亚马逊中国电子书畅销榜第一名”等市场荣誉。郑毓煌教授还曾获得国内外营销学术界多种荣誉：他的论文在2009～2014年连续6年获得“中国营销科学学术年会优秀论文奖”，获奖次数居全国之首；并在2011年荣获美国营销学会(AMA)《营销研究学报》(JMR)“对营销理论、方法和实践最具影响力和长期贡献的学术论文”William O'Dell奖的最终提名奖。</t>
  </si>
  <si>
    <t xml:space="preserve">营销是企业最核心的竞争力，也是人人都需要的一项能力。不管你是谁，不论你营销的是什么。 </t>
  </si>
  <si>
    <t xml:space="preserve">在今天的变革时代，不管是谁、不论是什么，都需要营销！如果你想学营销，那么，立即加入35000多位优秀的企业家、企业高管、创业者和同学们，一起学习美国营销学会主席、哈佛、沃顿院长等联袂推荐的、全国最受欢迎的营销课！郑毓煌教授的这门免费MOOC课程《营销：人人都需要的一门课》将在轻松有趣的学习中告诉你，如何营销一个产品？一个品牌？一个理念？甚至，如何向别人营销你自己？如何无需推销就能顾客盈门？这门课程将帮助你掌握营销的重要理念、策略和解决问题之道。        
</t>
  </si>
  <si>
    <t>KC000264</t>
  </si>
  <si>
    <t>财务分析与决策</t>
  </si>
  <si>
    <t>Financial Analysis and Decision Making</t>
  </si>
  <si>
    <t>肖星</t>
  </si>
  <si>
    <t>肖星，清华大学经济管理学院会计系主任，教授。1994年获清华大学机械工程学士学位和企业管理第二学士学位，1997年获清华大学工业外贸（会计）硕士学位，2004年获清华大学会计学博士学位。主要研究领域为公司治理、财务管理、财务报表分析和财务会计。
主持和参加的国家自然科学基金、国家社会科学基金项目和省部级以上研究项目十余项，并获得省部级科学技术奖。
      在Journal of Accounting and Public Policy，China Journal of Accounting Research等国际期刊和《经济研究》《管理世界》《税务研究》《审计研究》《中国会计评论》等国内期刊发表过多篇学术论文。出版著作《上市公司财务问题及分析》，译著《财务报表分析——估值方法》。曾获得国务院国资委研究中心一等奖，航空科学技术一等奖，2005中国金融年会优秀论文奖，2009最受MBA欢迎教师奖，并多次获得清华大学经济管理学院教学优秀奖。
      美国麻省理工学院斯隆商学院、威斯康辛大学麦迪逊分校和台湾东吴大学高级访问学者、2010年度富布莱特学者。兼任中国会计学会财务成本分会理事，清华大学公司治理研究中心高级研究员，European Accounting Review, 《中国会计与财务研究》、《金融研究》、《南开管理评论》等杂志匿名审稿人，《中国会计评论》杂志编辑。兼任中国农业银行、六国化工、荣信股份等公司独立董事。</t>
  </si>
  <si>
    <t>这门课程用财务语言解构企业的价值创造过程，从而帮助学习者理解影响价值创造的各种因素，建立财务思维，并具备将其应用于商业决策的能力。</t>
  </si>
  <si>
    <t xml:space="preserve">这门课程用财务语言解构企业的价值创造过程，从而帮助学习者理解影响价值创造的各种因素，建立财务思维，并具备将其应用于商业决策的能力。借助财务信息，企业的管理者可以进行有效的战略定位、监控和管理企业的经营业绩、制定更有助于与外部投资者沟通的财务政策，以及对并购目标做出评价；政府管理者可以预测未来产业的兴衰变化；投资人可以判断谁将在未来复杂多变的市场中生存下来并发展壮大；证券分析师和投资银行可以评价公司的价值；商业银行可以评估偿债风险并做出贷款决策；咨询公司可以为客户进行竞争分析。这虽然是一门研究生课程，但是学习者不需要具备会计基础。我们将从认识财务报表开始，逐步了解财务信息的架构体系，讨论财务数据与行业、战略定位与战略执行的关系，剖析企业的价值创造过程，在此基础上，讨论如何运用财务数据进行商业决策。参考书：1.《会计学原理》杨纪琬、夏冬林 2.《怎样阅读会计报表》，经济科学出版社。两本中任选一本即可。
</t>
  </si>
  <si>
    <t>KC000183</t>
  </si>
  <si>
    <t>生活中的市场营销学</t>
  </si>
  <si>
    <t>Everyday Marketing</t>
  </si>
  <si>
    <t>宁德煌</t>
  </si>
  <si>
    <t>昆明理工大学三级教授。云岭教学名师、云南省高等学校教学名师、昆明理工大学研究生核心课程《营销管理》首席教授。中国高校市场学研究会理事、云南省价格学会常务理事、云南省综合评标专家、昆明市政府采购和建设工程评标专家。美国Boston College卡洛尔管理学院访问学者、香港城市大学商学院访问助理教授、泰国 Ramkhamhaeng University 国际教育学院访问教授、北京大学首届西部MBA师资奖学金获得者。2015年至2017年“云岭大讲堂”主讲嘉宾。</t>
  </si>
  <si>
    <t>市场营销活动无处不在。市场营销与我们的生活息息相关。通过《生活中的市场营销学》的学习，可以让我们“从生活中学营销，从营销中学生活！”</t>
  </si>
  <si>
    <t xml:space="preserve"> 	许多人都认为市场营销学是一门很高深的学问，其实它就体现在我们的日常生活当中，只是我们从来没有认为它就是一种市场营销行为！营销真是无处不在。无论是有意识的还是无意识的，任何组织与个人都在从事着各种各样的市场营销活动。良好的市场营销日益成为商业成功的重要因素。市场营销对我们有着深刻的影响，它已经根植于我们的日常生活之中。     	在课程内容的编排上，按照市场营销学导论、市场调研、市场营销竞争战略、目标市场营销战略、市场营销组合（4P’s）策略等这样一个体系来安排，尊重市场营销学学科体系的完整性和系统性。理论讲授和案例教学相结合。体现出：市场营销学既是一门科学，又是一种艺术。     	
课程讲授从生活中的市场营销案例或故事入手，反映出生活中的市场营销智慧，课程注重贴近人们的生活，增强趣味性。     </t>
  </si>
  <si>
    <t>KC000579</t>
  </si>
  <si>
    <t>技术创新管理</t>
  </si>
  <si>
    <t>Technological Innovation Management</t>
  </si>
  <si>
    <t>陈劲，博士，经管学院创新创业与战略系教授、教育部人文社会科学重点研究基地——清华大学技术创新研究中心主任。1998年美国麻省理工学院斯隆管理学院访问学者。先后获得国务院政府特殊津贴、教育部第八届霍英东教师奖、教育部第三届“高校青年教师奖”。2002年荣获国家杰出青年基金，2004年获得浙江五四青年奖章，2007年为浙江大学求是特聘教授，中国工程院教育委员会委员（第三、第四届），教育部科技委管理学部委员（第五届），2009年入选国家百千万人才工程，2014年成为教育部长江学者特聘教授。现任清华大学经管学院院长助理，全国工程专业学位研究生教育指导委员会战略组委员，中国科学学与科技政策研究会副理事长、中国人才研究会超常人才专业委员会副主任。先后为教育部、科技部、中国工程院等进行创新管理与政策的咨询，先后为美国杜邦、海尔集团、娃哈哈、吉利集团、中国石油、天津电网、深圳华为、中兴通信、金地集团、华北制药、美的集团、大庆油田、中集集团、中国电信、中储粮、浙大网新、青岛四方、国家核电等知名企业进行创新管理培训与咨询。我国创新管理领域唯一的国家杰出青年基金、国家精品课程和长江学者获得者，早在1997年开始创业管理的教学，提出了新的创业管理模式，培养了一批优秀的青年创业者。</t>
  </si>
  <si>
    <t>谷歌、华为、3M、科大讯飞、可口可乐、雀巢、西门子⋯⋯都是如何走向成功的？清华大学经济管理学院陈劲教授带你解读技术创新背后的管理思维！</t>
  </si>
  <si>
    <t>KC001536</t>
  </si>
  <si>
    <t>市场营销学</t>
  </si>
  <si>
    <t>Marketing</t>
  </si>
  <si>
    <t>北京工商大学</t>
  </si>
  <si>
    <t xml:space="preserve">王勇、刘勇 </t>
  </si>
  <si>
    <t xml:space="preserve">刘勇，博士，北京工商大学商学院副教授，研究生导师，参与过国家社会科学基金、自然科学基金研究，主持教育部人文社会科学基金项目和北京市教委人才强校项目；发表学术论文三十多篇，出版专著三本。主要研究领域为营销管理、营销模型、品牌管理等。
王勇，博士，北京工商大学商学院副教授，研究生导师，2009年毕业于中国人民大学商学院产业经济学专业，现为北京工商大学商学院教师。主要研究方向为零售企业国际化和零售企业自有品牌管理，主要讲授课程为“市场营销学”、“市场调查”和“消费者行为学”。参与多项国家社科基金和北京市社科基金项目，在《中国软科学》、《中国人民大学学报》、《北京工商大学学报》等期刊发表多篇学术论文。
</t>
  </si>
  <si>
    <t>本课程对市场营销的相关思想和策略进行了系统性介绍，通过本课程的学习，可以让学生准确地理解市场营销的基本概念和原理，具有国际化的营销视野，能够利用现代营销方法分析企业的实际问题，并提出创新性解决方案。</t>
  </si>
  <si>
    <t>市场营销是通过市场来促进交换以满足人类需要和欲望的活动，它渗透生产和消费领域之中。而市场营销学是系统地研究市场营销活动规律性的一门学科，通过对市场营销的学习，就可以通过科学、合理的方法和手段促进买方和卖方加以顺利实现。</t>
  </si>
  <si>
    <t>KC000064</t>
  </si>
  <si>
    <t>经济学</t>
  </si>
  <si>
    <t>Principles of Economics</t>
  </si>
  <si>
    <t>复旦大学</t>
  </si>
  <si>
    <t xml:space="preserve">
冯剑亮</t>
  </si>
  <si>
    <t>复旦大学经济学院讲师，长期从事西方经济学的教学，主要讲授经济学原理、微观经济学、宏观经济学、管理经济学等基础课程。参与的“宏观经济学课程”被评为上海市精品课程与国家级精品课程（袁志刚为总负责人）。</t>
  </si>
  <si>
    <t>经济学通才保罗·萨缪尔森说过：“在当今社会，谁不学习经济学，谁就不懂得怎样生活”。经济学原理的学习将有助于培养对现实生活中经济行为与经济现象的观察能力，了解现实世界的运作，训练经济学直觉。</t>
  </si>
  <si>
    <t>经济学原理是经管类学生的一门基础核心课程，基本理论通常分为微观经济学与宏观经济学两大部分，其中微观经济学以居民户、厂商等单个经济单位作为考察对象，研究他们的经济行为以及与之相关的经济个量是如何决定与变动的，而宏观经济学以整个国民经济总体作为考察对象，研究社会总体经济问题以及与之相关的经济总量是如何决定与变动的。本课程介绍经济学的基本概念、基本理论和基本分析方法，其中微观经济学部分主要内容包括供求理论、消费者行为理论、生产理论、成本理论、市场结构理论、收入分配理论等。宏观经济学部分主要内容包括宏观经济学度量衡、简单国民收入决定、IS-LM模型、总需求-总供给模型、宏观经济政策、经济增长理论等。</t>
  </si>
  <si>
    <t>KC000690</t>
  </si>
  <si>
    <t>创意学经济</t>
  </si>
  <si>
    <t>Creative Essentials of Economics</t>
  </si>
  <si>
    <t>台湾交通大学</t>
  </si>
  <si>
    <t>谭经纬</t>
  </si>
  <si>
    <t>台湾政治大学经济学博士，“创意学经济”课程自2015年9月运作至今已数百间大学超过36000位修毕学分生 ，获 2017 MOOCr Award Winners 两岸三地优秀慕课选拔赛优胜与认证 (课程设计与影片品质类，台湾八门课获奖)，已于育网、上海好大学、智慧树、中国大学慕课及台大夏季学院开课，获教育部2018标竿课程奖(全台22门课获选 )。</t>
  </si>
  <si>
    <t>「经济学」为商管与社会科学之基础，但为何要以"创意"方式学习？"创意"需要观念上不墨守成规、勇敢探寻既有之不足，诺贝尔经济学奖得主 Joseph E. Stiglitz (2010) 已直指：经济学说需要革新！ 因此，传统学习内容实有必要调整；而创意的落实需要跨界整合并活用知识，英国金融时报 (Financial Times, 2015) 就公开强调：经济学应该要更接地气！面对诡谲多变的社会环境与商业竞争，半导体教父张忠谋先生 ( 2015) 认为：没有什么创意的话，成功的机会也并不高！管理学大师彼得•杜拉克名言亦指：没有人能左右变化，唯有走在变化之前。亦即能掌握变迁关键甚至创造新趋势者必得市场！
　　有别于传统教材结构：名词定义与数理推论虽严谨，但工具导向式布局无三五年之深探难得其要领与通透，更遑论活用！本课程则是借由多元时事案例与流行趋势等跨领域素材，透过生活问题导向学习模组激发主动思考，以顶尖专家综合推荐之单元独立架构，令学习目的相对聚焦而具人文社会思想，利用最新数位学习功能加速专业之内化，借历年实体课程数百份同学创作作品之同侪启发，跨代探求灵活运用及超连结之联想能力。整体立基于社会科学之核心价值－人本关怀 (「共创双赢」单元就会告诉你它的天下大利逻辑)，并以华人文化为底蕴 (国际主流教科书中难得一见！)，由自识与自得见用天赋契机，而得共利共荣之商业逻辑。</t>
  </si>
  <si>
    <t>&lt;span&gt; &lt;p&gt; &lt;span&gt;&amp;nbsp; &amp;nbsp; 本课程主要为历届诺贝尔经济学奖得主所推荐、初学者最应掌握之九大经济主题(包含最新发展国际趋势理论)，让初学者以两学分之分量即能汲取微观与宏观经济之实用精华，借由每章(单元)至少數十个实例阐明理论定义，让数理基础薄弱的同学亦能迅速品味经济学之奥妙，已具基础的学生更能重新看到西方经济学教材所未展现的东方色彩，从此点燃学习经济学的强大火力。各单元以「华人成语或俗俚语主题」萃取最核心之国际主流教材经济学观念，探寻跨中西文化之多元角度与创意思维；透过环环相扣之问题设计、任务解决或过关检验，循序品味经济学逻辑与其活用之乐趣，時時穿插历年于台湾交大实体课程（经济学概论）数百份优秀学生作品与创见为观摩，以平衡世代价值差异去芜存菁，透过师生助教线上线下之全时互动，从同侪、跨代、跨时空之多维度学习，更能强化专业严谨度，并培养思维广密度、高速推进学习效益。&lt;/span&gt; &lt;/p&gt;&lt;p&gt; &lt;span&gt;第1章:偏好与效用 (成功从了解自己开始)：家花哪有野花香&lt;br /&gt;第2章:优势判别与交易互利 (大利源自天时地利人和)：共创双赢&lt;br /&gt;第3章:供需法则与价格机能 (商业社会看不见的手)：手中无剑、剑在心中&lt;br /&gt;第4章:赛局理论之策略思考 (如何制敌机先)：以其人之道还治其人之身&lt;br /&gt;第5章:生产、成本与经营问题 (创业基本关键)：两害相权取其轻&lt;br /&gt;第6章:公私财特性、区分与问题 (市场失败原因之一)：天下无白吃午餐?&lt;br /&gt;第7章:外部性问题与解决 (市场失败原因之二)：我不杀伯仁，伯仁因我而死&lt;br /&gt;第8章:信息、不确定性与前景理论 (面对人生与意外)：人有旦夕祸福&lt;br /&gt;第9章:货币与金融原理 (个人投资理财的出发)：问天下「钱」为何物&lt;/span&gt;&lt;/p&gt;&lt;/span&gt;</t>
  </si>
  <si>
    <t>KC001060</t>
  </si>
  <si>
    <t>管理学</t>
  </si>
  <si>
    <t>Management</t>
  </si>
  <si>
    <t>王文周</t>
  </si>
  <si>
    <t xml:space="preserve">       王文周，中国科学院博士，北师大人力资源管理系研究生导师，副教授。兼任北师大人本管理研究中心副主任，研究员。曾任职于大型投资集团、政府机构。并曾长期在某知名管理咨询公司担任高级合伙人。
       20年来活跃于各类组织的培训课堂，广泛传播管理理念与实务，深受学员和主办单位好评。也多次参与或负责企业战略规划、绩效与薪酬整合、管理体系建设、流程再造等相关项目，具有丰富的项目咨询经验。
        编著有《战略人力资源管理》、《绩效管理》、《绩效薪酬整合管理》、《薪酬管理》、《工程建筑企业绩效研究》、《中国劳动关系史》、《成功的项目管理方法论》、《项目管理办公室》、《高级项目管理师》等多部专业书籍，发表各类研究论文百余篇。</t>
  </si>
  <si>
    <t xml:space="preserve">本课程通俗易懂、视角别具一格，适合管理学零基础的学生学习，着重从现实工作与生活的角度出发，能够使学生系统地掌握管理活动的普遍规律，树立现代管理的思想观念，培养管理者的素质，为其他管理学专业课程的学习和成为一名“懂得管理的人”打好基础。 </t>
  </si>
  <si>
    <t>本课程是一门帮助你了解各种专业管理知识的基础课程。本课程采用了别具一格视角，通过讲述管理学概论（概念、原理、决策、组织文化等）、管理个体、管理人际、管理团队、管理组织、管理学进展、中国传统文化与管理等内容，着重从现实工作与生活的角度出发，通俗易懂，能够使学生系统地掌握管理活动的普遍规律、基本原理和一般方法，树立现代管理的思想观念，培养管理者的素质，为其他管理学专业课程的学习和成为一名“懂得管理的人”打好基础，是理论性与实践性较强的专业基础课程。课程采用视频讲课、随堂练习、课后思考一体化的教学方式，增强学生对于管理学知识的理解和掌握，锻炼学生的团队思维、交流表达和获取新知识能力、新技能综合素质，培养中、基层管理岗位的综合管理技能。</t>
  </si>
  <si>
    <t xml:space="preserve"> KC001007</t>
  </si>
  <si>
    <t>财务管理</t>
  </si>
  <si>
    <t>Financial Management</t>
  </si>
  <si>
    <t>林哲群</t>
  </si>
  <si>
    <t>学经历：
＊台湾清华大学计量财务金融学系教授
＊台湾清华大学科管院财务金融硕士在职专班主任
＊台湾清华大学科管院国际事务办公室主任
＊台湾清华大学财务规划室副主任
＊美国德州大学阿灵顿分校财务管理博士
研究专长：
＊金融资产证券化
＊住宅抵押贷款衍生性金融商品</t>
  </si>
  <si>
    <t xml:space="preserve">财务管理的根本目标是股东财富或是公司价值的最大化。公司财务管理的决策效率直接关系到股东的利益。掌握财务管理的基本理论和方法不仅对于企业高管的正确决策至关重要，对于投资者正确理解一个公司的行为和价值同样至关重要。本课程主要围绕企业价值最大化这个目标的实现，详细介绍公司的筹资决策、投资决策、营运资本管理和股利分配等公司主要财务决策的相关理论和方法，并结合实例阐述理论和方法的具体应用。学习完本课程，学员将对企业的财务管理决策方法有系统的了解，熟悉企业筹资的方式和技术、长期投资决策的方法与投资效率的评价、营运资金管理、收益和分配管理、财务分析和评价方法和公司估值等财务管理的核心内容，提升财务决策能力。本课程为专业入门课程，不预设先修课程，适于任何对金融学和财务管理有兴趣的人士学习。
</t>
  </si>
  <si>
    <t>&lt;p&gt; 本课程由最基础的财务报表、比率分析开始，让学生明了最实用的财务知识，进而引领学生了解公司的内部治理与投资决策，并结合当下时事培养学生对金融议题的敏感度。&lt;/p&gt;</t>
  </si>
  <si>
    <t>KC001572</t>
  </si>
  <si>
    <t>创业运营演练</t>
  </si>
  <si>
    <t>Entrepreneurial Operation Drilling</t>
  </si>
  <si>
    <t>哈尔滨工程大学</t>
  </si>
  <si>
    <t>贾洪雁</t>
  </si>
  <si>
    <t xml:space="preserve">        贾洪雁，1967年出生，哈尔滨工程大学教授，项目管理硕士，主要研究方向：创业教育、实验教学研究、实验室建设及管理；担任哈尔滨工程大学经济管理省级实验教学示范中心主任，管理与创业技能创新中心主任，《创业运营演练》课程负责人。主持过10余项教改课题，发表10余篇论文。《创业运营演练》视频教学获2017年《精彩一课》二等奖。</t>
  </si>
  <si>
    <t xml:space="preserve">《创业运营演练》是一门创业及经济管理实验类课程。课程内容涉及企业完整的经营过程，使学生能够观察经营中出现的各种典型问题，发现机遇，分析问题，感悟正确的经营思路和管理理念。
</t>
  </si>
  <si>
    <t>《创业运营演练》是一门通识教育课程，属于创业及经济管理实验类课程。课程面向本科生以及对创业感兴趣的社会人士开设的创新创业类课程，特点是注重实践教学，采取体验式和竞技对抗式教学方式。课程引导学生了解何为创业、如何创业、创业者应具有的素质以及如何组建一个优秀的创业团队的教学内容之后重点对学生进行了人格特质测试以及有效沟通能力训练，并且针对新创企业要在市场上取得成功，企业不断的成长壮大，就要在企业战略规划、营销策略、组织调整、财务稳健管理等经济管理方面深入地学习这样的需求选取了ERP沙盘教学系统，综合模拟企业经营管理。在教师讲解了创业运营知识之后,启发学生认识自己的长短项，根据个人是发挥长项还是要补短板的意愿自由组建一个企业，搭建其职能部门。每个企业就是一个团队，每个团队5人，各代表着总经理、财务总监、营销总监、生产总监和采购总监。每个团队经营一个拥有1.05亿资产的销售良好、资金充裕的虚拟公司，连续从事6个会计年度的经营活动。通过直观的企业沙盘，模拟企业实际运行状况，内容涉及企业整体战略、产品研发、生产、市场、销售、财务管理、团队协作等多个方面，在&lt;竞技对抗或观摩比赛中体验完整的企业经营过程，观察企业经营中出现的各种典型问题，发现机遇，分析问题，感悟正确的经营思路和管理理念.</t>
  </si>
  <si>
    <t>KC000233</t>
  </si>
  <si>
    <t>项目管理概论</t>
  </si>
  <si>
    <t>Project Management</t>
  </si>
  <si>
    <t>南开大学</t>
  </si>
  <si>
    <t>戚安邦</t>
  </si>
  <si>
    <t>南开大学商学院教授、博士生导师。南开大学项目管理工程硕士中心主任，南开大学现代项目管理研究中心主任，南开大学MBA中心副主任。国际项目管理协会研究委员会主席、中国项目管理研究会副主任、中国系统工程学会信息系统研究会常务理事、中国工程造价管理协会专家委员会委员、天津市技术经济与管理现代化研究会副主席、天津市技术市场研究会常务理事、天津市政府顾问咨询专家、天津市人大常委会立法咨询专家。</t>
  </si>
  <si>
    <t xml:space="preserve">其核心内容涉及项目初始决策、项程、时间、质量、成本、集成、采购、沟通、风险、组织与人力资源管理等，以便学生掌握相关基本原理和方法，为专业课学习奠定基础。 </t>
  </si>
  <si>
    <t xml:space="preserve"> 其核心内容涉及项目初始决策、项程、时间、质量、成本、集成、采购、沟通、风险、组织与人力资源管理等，以便学生掌握相关基本原理和方法，为专业课学习奠定基础。     
</t>
  </si>
  <si>
    <t>KC000819</t>
  </si>
  <si>
    <t>管理沟通</t>
  </si>
  <si>
    <t>Managerial communication</t>
  </si>
  <si>
    <t>杨馨</t>
  </si>
  <si>
    <t>杨鑫，英国Loughborough University（拉夫堡大学）心理学博士，博士后，英国心理学会注册心理学家（CPsychol），四川省“千人计划”引进人才。现任四川大学商学院人力资源与战略管理系副研究员，澳洲科廷大学（Curtin University)心理学与语言病理学学院客座高级研究员。具有丰富的临床心理咨询和心理测评研发经验，主要专注于性格特征与人际关系的研究。目前已发表20余篇SCI, SSCI，EI及国际会议论文，主持和参与了多项国家及省部级课题，现担任《Frontiers in Psychology》编委会评审编辑，《Psychology of Sport and Exercise》, 《International Journal of Coaching Science》，《Measurement in Physical Education and Exercise》等多份科学杂志的评审。除学术研究外，多次参与国际一流赛事的运营管理工作，曾就职于北京奥组委竞赛部，伦敦奥组委国际关系部。</t>
  </si>
  <si>
    <t>谈到沟通，大部分人可能联想到的是说话的技巧，比如，学会沉默，别人才会有发言的空间；学会倾听，才能听出弦外之音；学会观察，才能采集别人试图隐藏的重要信息。</t>
  </si>
  <si>
    <t xml:space="preserve">	《管理沟通》是一门针对所有高校学生的选修课。对于即将走入社会的大学生而言，掌握良好的沟通技能并能“触类旁通”、“举一反三”的运用于实践中是提高自身职业素质和就业竞争力的重要途径。本课程希望通过深入浅出的方式，引导学生从生活和学习中发现沟通的障碍和误区，并总结出一系列提高沟通质量的技能和策略，从而更深刻的体会到高效沟通的意义。课程一共分为7章，主要从管理沟通的理念和组成沟通的多种元素（观察、倾听、写作、语言表达和沉默）两个方面结合案例进行分析和讨论。另外，线下的实战演练和角色扮演等一系列活动将帮助学生在轻松愉快的氛围中建立有效的管理沟通理念，领悟沟通的精髓。   
</t>
  </si>
  <si>
    <t>科学与生活</t>
  </si>
  <si>
    <t>KC000160</t>
  </si>
  <si>
    <t>生活中的物理学</t>
  </si>
  <si>
    <t>Conceptual Physics in everyday Life</t>
  </si>
  <si>
    <t>张伟</t>
  </si>
  <si>
    <t xml:space="preserve">暨南大学物理学系副教授、硕士生导师，博士。暨南大学大学物理实验室主任。主讲课程《大学物理实验》、《近代物理实验》、《生活中的物理》、《统计力学》。研究领域包括：MonteCarlo团簇算法在临界现象中的应用：使用MonteCarlo团簇模拟方法研究低维系统的经典相变；高性能异构计算：利用GPU等异构计算系统，解决计算机图像处理中的计算密集型问题；复杂系统与复杂网络：使用统计物理理论，非线性动力学方法，研究免疫系统及交通流中的相变及自组织临界。主持国家自然科学基金委员会主任基金项目3项（10447111、10947003、
11005048）以及多项广东省科学、教学研究项目。
</t>
  </si>
  <si>
    <t>你不会领会到周围世界奥秘所在，除非你懂得自然界的规律！本课程将带你一起探索丰富多彩的物理世界，展示自然界中万事万物如何巧妙、完美地联系在一起。</t>
  </si>
  <si>
    <t xml:space="preserve">	用玻璃杯子盛不同高度的水，能敲奏出不同音调的声音，奏出美妙的音乐。你知道这是为什么吗？一位女士开始给汽车加油，然后她回到车上，没有关车门，之后她出来立即去拿加油枪。你知道这是为什么吗？双手各提一张纸，让纸张接近，往两张纸的中间吹气，它们会贴在一起。这又是为什么呢？在防晒霜的包装上一般都会写着“UVA”或“UVB”，还有“SPF35”、“SPF40”，“PA＋＋＋”等等，你知道这些都代表什么意思吗？     	
《生活中的物理学》是一门公共选修课，本课程目的在于培养学生的科学素养，课程注重在概念上理解物理，使学生能够享受物理、享受自然界的和谐美丽，而不羁绊于复杂的公式。课程将丰富深邃的物理世界以全新的方式展现在你面前。在这里，计算和推导不再那么重要了，你将通过一个个生活实例、一个个故事、一幅幅精美的图片来学习物理。你将在理解物理概念、物理定律的过程中感受物理思想，以及其中蕴含的人文光辉。       	你不会领会到周围世界奥秘所在，除非你懂得自然界的规律。物理学就是学习这种自然界规律的途径，物理学完美地展示了自然界中万事万物是如何巧妙、近乎完美地联系在一起的。     	我们生活在一个丰富多彩的世界里，自然规律就在那里，等着你去发现和探索。     </t>
  </si>
  <si>
    <t>KC000054</t>
  </si>
  <si>
    <t>物理与人类未来</t>
  </si>
  <si>
    <t>Physics and the Future of Mankind</t>
  </si>
  <si>
    <t>东北大学</t>
  </si>
  <si>
    <t>吴海娜</t>
  </si>
  <si>
    <t xml:space="preserve">吴海娜，现任东北大学理学院 副教授，硕士生导师。博士研究生，2013年赴美国南加州大学做博士后一年。主要研究方向为有机蛋白质体系的量子自旋输运特性研究。承担两项国家自然科学基金项目，承担两项省部级科研项目，发表SCI学术论文二十余篇。承担一项省级教改立项，主讲公共基础课《大学物理》，专业基础课《热学》和《理论物理》，人文选修课《物理与人类未来》。
负责在线课程的设计、制作和课程运行维护。
</t>
  </si>
  <si>
    <t>物理学是自然科学的一门重要基础学科，促进人类物质文明的发展；同时是一种哲学观和方法论，帮助人类追求真理、探索未知世界的奥秘。由于物理学研究内容和方法的特殊性，其成为培养大学生科学文化素质的最有效手段。</t>
  </si>
  <si>
    <t xml:space="preserve">本课程高度概括了力学、热学、电磁学、光学、量子物理等领域的基本知识及其中蕴含的科学思想和科学方法，注意反映新的科技进展以及有关的社会问题，介绍物理学原理在文化、经济、政治、社会网络和科技等日常生活领域中的最新前沿应用。随着大数据和网络分析的不断进步，在公司、城市、国家及个人的很多方面，我们都将会越来越多地感受到物理学所起的作用及产生的影响。本课程旨在通过物理学的普及教育使学生获得逻辑思维能力、解决问题的能力和接收新事物能力等的熏陶，尝试用科学和发展的全新方式看待人类未来，引发对人类从何处来，将走向何处的深度思考。本课程无预修课程要求，数学仅限于初等数学（非常少量），特别适合人文、社科各专业以及希望对物理有一个宏观、总体了解的学生修读。     	</t>
  </si>
  <si>
    <t>KC000653</t>
  </si>
  <si>
    <t>民法与生活</t>
  </si>
  <si>
    <t>The Civil Law And Daily Life</t>
  </si>
  <si>
    <t>钟瑞栋</t>
  </si>
  <si>
    <t>钟瑞栋，教授，法学博士，硕士生导师，暨南大学人文学院院长，中国法学会民法学研究会理事,珠海市特聘学者，珠海市人大法工委立法顾问，珠海市仲裁委仲裁员。主要研究方向为民商法、知识产权法，已发表学术论文50余篇，出版个人专著1部，主编教材2部，参编教材7部，主持国家社科基金1项，教育部课题2项，厦门市社科课题2项，委托项目20余项，参与多项国家社科基金、教育部和司法部课题多项。2000年8月至2011年2月在厦门大学法学院民商法教研室和知识产权研究院从事教学和科研工作，2014年10月起任暨南大学珠海校区法学教授兼任暨南大学法治化营商环境研究中心主任，2015年起任暨南大学人文学院院长。</t>
  </si>
  <si>
    <t>本课程是一门面向非法学专业学生及社会人士修读的法律类课程。民法源于生活，人的一生无时无刻不与民法息息相关。课程通过讲解大量经典案例，介绍民法的基本概念、基本制度和基本理论，使受众者增强权利意识，学会从民法的角度观察生活，并运用民法指导自己的生活，维护自己的合法权益。</t>
  </si>
  <si>
    <t xml:space="preserve">     	民法是从日常生活中抽象出来的法律规则，是民事领域的基本法律规范，是社会生活的基本准则。它关系到“人”的生活的方方面面，提供着“从摇篮到坟墓”的全面保护。生活中大大小小的烦恼，交通事故中的损害赔偿，职场中的性骚扰问题，改嫁女的土地承包经营权纠纷，生活中遇到出租车拒载、酒楼收取开瓶费等等不合理要求，朋友借钱多年催要仍不归还的苦恼，又或者楼上住户空调滴水等等，这些问题应如何轻松应对，都可以在民法中找到依据。    《民法与生活》课程，以典型案例展示作为切入点，介绍案情，评析案例，重点讲解民法的基本概念、基本制度和基本理论，为您展开了一幅内涵丰富的权利体系图谱。包括生命权、健康权、身体权、姓名权、名誉权、肖像权、隐私权等人身权利，也包括所有权、抵押权、质押权、留置权、建设用地使用权、宅基地使用权、地役权、集体土地使用权、合同权利等财产权利，还包括当前述各项民事权利受侵害时侵权法提供的保护和救济。  	同时，课程注重剖析和解读民法所蕴含的私法精神、契约理念、诚实信用等理念。在《民法与生活》课程中，我们不仅能够找到自己的权利，更能学会如何去主张权利，并尊重他人权利。孟德斯鸠曾说：“在民法慈母般的眼里，每个人就是整个国家。”在民法的保护下，我们最终不仅实现自我的自由，而且在诚实信用和公序良俗等原则的指引下，发展为崇德向善的权利主体。     </t>
  </si>
  <si>
    <t>KC000234</t>
  </si>
  <si>
    <t>“案”说生活法律</t>
  </si>
  <si>
    <t>Teach life law by case</t>
  </si>
  <si>
    <t>沈陈敏</t>
  </si>
  <si>
    <t xml:space="preserve">宁波市《旅游法》培训讲师团，宁波市优秀教师，创业法律指导教师，全国信息化教学比赛一等奖。 </t>
  </si>
  <si>
    <t>本慕课从“创业生活、职业生活、公共生活、家庭生活”四个模块，运用情景模拟、新闻视频、图片图表、动画视频，“案”说生活法律，解决最受关注的的法律困扰。</t>
  </si>
  <si>
    <t>既是一门《“案”说生活法律》通识课程，也是一门《思想道德修养与法律基础》的辅助课程。本慕课充分体现实用性强、知识点“碎片化”、广泛适用性的特点。
1、实用性强。基于“问题”学习理论，以常见法律问题为驱动，以能力点的形式，从创业、就业、公共、家庭生活中最受关注的、最贴近生活的问题入手，运用视频、图片、新闻、情景模拟等丰富素材“以案说法”， 把枯燥的法律条文与理论情景化、形象化、通俗化，让学习者一目了然、轻松学法。
2、“碎片化”。将内容切割成“创业生活、职业生活、公共生活、家庭生活”四大模块，形成“4大模块、35个知识专题”，每一个专题解决1-2个常见法律问题。
3、适用性强。广泛适用于不同专业、不同学历的大学生、社会学习者和创业者，普及法律知识，提高法律思维和意识，具有共享性。适用于大学生，普及法治教育。适用于创业者，涉及到的创业法律、职业劳动法律规范，有效解决创业者在创业初期的法律困扰，提高其法律能力与意识，促进依法创业。适用于社会学习者，该课程形象、简单、易学，帮助社会学习者解决在社会经济生活中的常见法律困扰，提高全民法治观。</t>
  </si>
  <si>
    <t>KC000165</t>
  </si>
  <si>
    <t>自然保护与生态安全：拯救地球家园</t>
  </si>
  <si>
    <t>Nature Conservation and Ecological Security: Saving the Planet</t>
  </si>
  <si>
    <t>黄柏炎，杨维东，章群</t>
  </si>
  <si>
    <t>黄柏炎，暨南大学生命科学技术学院副教授，硕士生导师，广东省动植物保护协会理事，中国生态学会会员，广东省摄影家协会会员。教育部教育管理信息中心全国信息技术应用培训教育工程聘用主讲教师。主持各类研究课题30多项，其中省部级课题15项。主编出版《自然保护概论》、《石门台植物》等高校教材及专著，发表论文40多篇。连续三届获广东省教学成果奖；获全国多媒体教学软件及教育教学信息化大奖赛一等奖16项；指导大学生“挑战杯”等项目获得全国特等奖，获第七届和第九届全国大学生创新创业年会“最具创意项目”、“我最喜爱的项目”等奖项；2011年被授予“广东省师德标兵”称号，2012年获暨南大学“十佳授课教师”及首届教学校长奖等称号。 首届全国大学素质教育精品通选课《自然保护概论》课程负责人，广东省高校资源共享课程《自然保护概论》课程负责人。
杨维东 
暨南大学生命科学技术学院教授，博士生导师，广东省本科高校生物类专业教学指导委员会委员兼秘书长，《生态毒理学报》编委。主要从事贝类水产品对毒素的响应与抗性机制、赤潮毒素的生态效应与致毒机理等的研究。近年来主持国家自然科学基金等项目10余项，以通讯作者身份在Fish Shellfish Immunol、Aquatic Toxicology、Environmental Pollution、Aquaculture等期刊发表SCI论文近30篇。主讲《动物生理学》等课程，出版《微量元素与健康》、《环境生理学》等教材多部，获得广东省教学成果一等奖2项。
章群 
生态学专业硕士生导师，主要从事海洋与淡水鱼类分子生态学以及河流生物多样性与健康评估研究。大学开始受教育经历为：1988.9-1992.6华中农业大学农学学士 1992.9-1995.6中山大学生态学专业硕士；1996.9-1999.6，中山大学命科学学院区系地理学专业研究生/博士学位。主要研究工作经历为：1995.7-暨南大学生命科学技术学院生态系教师；2002.1-2003.1日本京都大学访问学者。2012.12-2013.8赴英国Bournemouth大学开展博士后研究。迄今指导硕士研究生发表学术论文90余篇，主持国家自然科学基金3项:东亚特有鲌属和鳜属鱼类生物地理与中国主要水系演化研究(41071034)、水域生境片断化过程中珍稀濒危香鱼的遗传分化(30770415)、中国东南沿海赤潮棕囊藻种源研究(40106014)</t>
  </si>
  <si>
    <t>本课程采用最新数据和案例，讲述自然保护的基础知识、现状和热点问题。探讨生态危机对人类的威胁，寻求拯救地球家园的方法。</t>
  </si>
  <si>
    <t>地球曾经是如此美丽，充满生机，曾给人类带来无限的希望。然而，为什么又说全球的环境恶化、生态危机已成为人类生存、发展的最大祸患？是什么原因影响了生态安全？全球气候变化给人类带来哪些不良后果？请跟我们一起走进“自然保护与生态安全：拯救地球家园”这门通识课程，一同来探索以上问题的答案。
本课程要求学生掌握自然保护的基本概念和基本理论，了解我国自然保护的现状，熟悉全球自然生态保护的热点问题，培养学生热爱自然的情操，增强学生保护自然资源的意识，守护地球家园。
本课程2014年评为全国大学素质教育精品通选课，2015年评为广东省精品资源共享课程。2016年“中国自然保护的发展”获第二十届全国教育教学信息化大奖赛微课一等奖，“生物多样性概述”获全国生命科学类微课教学比赛优秀制作奖，《自然保护概论》精品资源共享课程获第二十届全国教育教学信息化大奖赛三等奖。</t>
  </si>
  <si>
    <t>KC000601</t>
  </si>
  <si>
    <t>食物营养与食品安全</t>
  </si>
  <si>
    <t>Food Nutrition and Food Safety</t>
  </si>
  <si>
    <t>胡敏予</t>
  </si>
  <si>
    <t>胡敏予，女，1958年8月生，医学博士，中南大学湘雅公共卫生学院营养与食品卫生学系教授，系主任，兼任湖南省营养学会理事长，中国营养学会常务理事，“三区”科技人才，国家科技成果评审专家等职。主要研究方向为营养与慢性病的预防/食品安全；主讲课程《营养与食品卫生学》、《临床营养学》、《现代食品安全学》等；《现代膳食与人体健康、食品安全与人体健康》课程2014年获中国高等教育学会“大学素质教育优秀通选课”，中南大学蔡田碹珠奖励金优秀教师，2015年中国营养学会授予“百名英才”称号，主讲中国大学MOOC《食物营养与食品安全》并获2016年度“优秀教师”；教育部2017年度“在线教育先锋教师”，中国营养学会授予“中国营养科学十大传播之星”称号。</t>
  </si>
  <si>
    <t>吃出营养、吃出安全，安排好一日三餐，饮水及零食、选择适宜自己的健身模式，做一个盖章认定的高阶“吃货”！快来一起学习《食物营养与食品安全》吧！</t>
  </si>
  <si>
    <t>《食物营养与食品安全》是基于以素质教育课推动学科建设的理念发展与成熟起来的一门课程。食物营养、食品安全不仅具有很强的社会属性，而且还具社会实践性和应用性；与人们的生活息息相关，与社会、经济、文化以及环境与生态系统紧密联系。本课程内容包括：膳食营养平衡，营养、运动与健康，营养不良与食养食疗，营养食谱的编制，常见饮食误区及解决方案，食品安全，人人有责，把好病从口入关，食品安全热点问题与防范等。从食物中对人体有益的成分及人体摄取和利用这些成分维持、促进健康的角度出发，安排好一日三餐，饮水和零食。以保证食品安全，保障公众身体健康和生命安全的《中华人民共和国食品安全法（ 2015）》为依据，营造人人关心、人人维护食品安全的良好氛围。</t>
  </si>
  <si>
    <t>KC000448</t>
  </si>
  <si>
    <t>走进医学</t>
  </si>
  <si>
    <t>Gateway to Medicine</t>
  </si>
  <si>
    <t>裘莹</t>
  </si>
  <si>
    <t>日本大阪大学医学博士，副教授，从事肿瘤转移机制的病理学研究，已发表科研论文30多篇，其中SCI收录24篇。曾二次获得国家卫生部特别奖学金赴日本访问研究。2007年被选派赴德国参加诺贝尔奖年轻学者见面会，并在大会发言。主编《病理学》同步实验教材，为“十二五”国家级规划教材。参与日本《病理学》教材的编写。曾获得优秀教学奖和优秀青年教师等称号。所讲授的《病理学》学科曾获得校级精品课。</t>
  </si>
  <si>
    <t xml:space="preserve">医学是融合了人类聪明才智集科学、哲学和人文于一体的艺术学科。打开本课，您将领略到一个全新的世界，我们将带您去揭开人类疾病与健康的奥秘。 </t>
  </si>
  <si>
    <t xml:space="preserve">医学，从诞生之日起，就因为浓郁的宗教背景而被蒙上了一层神秘的色彩。但是，人们对医学的探究却从未因此而停止。怀着对健康的渴望以及对永生的向往，人类把一切的聪明才智和科技成果都运用到了医学领域。     
当你用鼠标点开《走进医学》这门课程，我们将带你进入一个全新的世界，他是那样的广袤无垠，却又妙到豪巅。我们的课程将带你探寻从宏观的环境与健康的关系，到微观的疾病发生的分子学原理。如果你是一名有一定医学教育背景的医学生，或者是一名对医学感兴趣的大学生，那么欢迎你进入到我们的课堂。我们的老师既有从事医学基础研究的教授，也有战斗在临床一线的专家，我们将以独特的视角向您展示疾病的发生、发展以及人类与疾病斗智斗勇的抗争过程。     开设这门课程，主旨是希望学习者通过这扇门，来了解什么是健康、如何做到健康、疾病是怎样发生的以及如何战胜疾病，使大家在学习之后能够对医学产生一定的兴趣，并掌握一定的医学知识，树立健康的生活方式，在周围人群需要健康指导的时候能够施以援手，贡献自己的一份力量。     </t>
  </si>
  <si>
    <t>KC000421</t>
  </si>
  <si>
    <t>医的奥秘</t>
  </si>
  <si>
    <t>The Mystery of Medicine</t>
  </si>
  <si>
    <t>吴励</t>
  </si>
  <si>
    <t>现任清华大学医学院教授，博士生导师，国家“千人计划”特聘专家，医学院副院长，清华大学免疫学研究所副所长。先后于1982年及1985年获北京医科大学（现北京大学医学部）医学学士、硕士学位。1991年获得澳大利亚墨尔本大学医学生物学博士学位。曾任澳大利亚霍尔医学研究所(Walter and Eliza Hall Institute)研究员、高级研究员和研究室主任。2010年由清华大学医学院引进，任基础医学系教授。吴励教授从事细胞免疫学研究工作多年，在基础免疫学研究领域取得了卓著的成绩。在国际上首次鉴定及分离出小鼠胸腺中最早期淋巴细胞系的前体细胞，并证实其分化成各种淋巴细胞的能力，这一发现开拓了免疫细胞定向分化调节的新的研究领域。首次证实免疫树突状细胞可由不同前体细胞分化而成。在《自然》、《自然免疫》、《Immunity》等国际权威学术期刊上发表论著百余篇。</t>
  </si>
  <si>
    <t xml:space="preserve">杰出的医师科学家是怎样炼成的？医师科学家（Physician Scientists）是指具备人文社会科学、自然科学、基础医学及临床医学等相关基础理论知识，既掌握临床技能又具备科学研究能力的医学领军人才。本课程为立志成为医师科学家的同学简要介绍清华医学院的主要学科方向与基础知识，名家授课、深入浅出。
</t>
  </si>
  <si>
    <t>&lt;p&gt;作为最优秀的综合性大学之一，清华大学有责任有义务培养深谙现代生命科学研究的医师科学家。他们不仅具备扎实的临床技能，在病床旁表现优秀，而且能够自如地运用现代生命科学的新知识和新工具创造性地解决临床问题，在转化医学研究的实验室中一样表现优秀。清华大学医学院培养的医师科学家与其他院校相比有哪些不同之处?清华大学如何发挥综合大学的优势来实现这一目标？&lt;/p&gt;&lt;p&gt;我们的课程对医学实验班独特的3+2+3的八年制特色培养计划进行了详细的解读，通过本课程的学习，可以对清华大学医师科学家的培养体系有大致的了解，并对医学院的各个科研方向有更深刻的认识。学生不仅可以了解到医学学科的特点，而且会对医学院各基础学科，例如免疫、传染性疾病、神经科学、干细胞、结构生物学等形成初步的认识，此外课程也会对临床医学进行概要性的介绍。&lt;/p&gt;&lt;p&gt;完成本课程后，学生对清华大学医学院培养的医师科学家会有更深入的了解和认识，他们首先是医生，但不是仅仅具有高尚的医德、精湛的医术，还具备强大的科学研究能力，能为现代医学指明方向、开拓创新，是国际医学界的领军人才。&lt;/p&gt;</t>
  </si>
  <si>
    <t>KC000623</t>
  </si>
  <si>
    <t>生物医药实验室安全知识</t>
  </si>
  <si>
    <t>Safety Knowledge of Biomedical Laboratory</t>
  </si>
  <si>
    <t>于 沛</t>
  </si>
  <si>
    <t xml:space="preserve">于沛，博士，教授，博士生导师。1984-1991年于武汉大学化学系学习，分别获学士和硕士；1994-1997年在香港中文大学学习，获博士学位；后赴英国诺丁汉大学从事博士后研究；2000年归国后任国内著名大型医药企业技术中心副主任兼研究所所长等职；2007年调入暨南大学药学院任职，现任药学系主任。
发表学术论文70余篇，申请发明专利（包括PCT）40余项，曾主持过国家新药创制重大专项、国家科技计划、省、市重大专项等20余项，成功开发新药新产品多项。指导本科毕业生多人获优秀毕业论文，参与指导的第七届“挑战杯”中国大学生创业计划竞赛，荣获全国“金奖”。被暨南大学国际学院评为2012年度最佳全英授课教师, 2013年获首届暨南大学本科教学校长奖。
</t>
  </si>
  <si>
    <t>本课程通过大量的视频资料和实际案例，系统介绍了生物医药实验室的安全隐患、安全防范措施以及事故发生救助方法，旨在提高学生实验室安全防范意识，加强安全防范措施，有效防范安全事故发生或和减低安全事故危害。</t>
  </si>
  <si>
    <t>&lt;p&gt; 《生物医药实验室安全知识》是讲解化学、生物学、医学、中药学、药学和与之相关学科如食品、材料、环境等专业的实验室安全知识，以及防范措施和救助方法。&lt;/p&gt;&lt;p&gt; 课程首先介绍了实验室通常存在的安全隐患，然后对一般性安全知识、电安全、水和气安全、火安全、化学试剂安全、生物试剂安全、生物用品安全、实验用动物安全、中药制备安全等涉及生物医药及其相关领域的安全知识进行了全面培训，并进行防火灭火演习训练，以及危险应急预案等相关知识教育，使学生安全防范和处理危机能力增强，减少实验中事故发生和灾害危害。&lt;/p&gt;</t>
  </si>
  <si>
    <t xml:space="preserve"> KC001479</t>
  </si>
  <si>
    <t>家庭理财</t>
  </si>
  <si>
    <t>Family finance</t>
  </si>
  <si>
    <t>汪连新</t>
  </si>
  <si>
    <t>汪连新（1971.06-），男，甘肃古浪人，中国人民大学金融学硕士、社会保障学博士，中华女子学院金融系副教授、实践教学教研室主任、国家高级理财、高级统计师，曾经在国有企业和保险公司工作，有比较丰富的金融从业和基层管理经历，研究方向：养老金融；家庭理财。</t>
  </si>
  <si>
    <t>通过系统学习家庭理财的基本理论和知识，掌握理财工具如股票、基金、债券、黄金、期货、典当特性，注重理论联系实际，提高学生理解、运用、设计、操作家庭理财，培养学生解决理财问题的能力。</t>
  </si>
  <si>
    <t>《家庭理财》在线课程，做为中华女子学院全校自由选修课程，可以不限制选课专业和年级，课程采用项目管理式教学模式，将同学自由分组，以案例讨论、理财情景模式、理财方案解析、理财技能比赛等多种教学模式，让同学线上学习理财知识，课堂扮演理财师角色，增强互动交流和理财技能提升。</t>
  </si>
  <si>
    <t>KC000036</t>
  </si>
  <si>
    <t>环境污染事件与应急响应</t>
  </si>
  <si>
    <t>Environmental Pollution Accidents and Environmnetal Emergency</t>
  </si>
  <si>
    <t>田光进</t>
  </si>
  <si>
    <t xml:space="preserve">田光进，男，副教授，博士生导师。政府管理学院。主要从事土地政策及规划、土地利用动态变化及模拟、城市生态规划及环境规划、遥感(大气遥感、水环境遥感、生态遥感)、土地利用动态变化对气候变化的影响等研究。已发表学术论文61篇，其中被SCI/SSCI收录20篇，被EI收录4篇。SCI/SSCI/EI论文被所有数据库引用频次总数369次。其中SCI top论文1篇，SCI2区论文6篇，SSCI论文Q1区8篇。发表中文核心期刊论文41篇，被引用1840次。出版学术专著3部。获得软件著作权1项。研究成果中有1项获得教育部科技奖励。    </t>
  </si>
  <si>
    <t>课程采用案例教学和讨论式教学。首先讲述环境应急管理概论。然后对国内外重大环境突发事件，如松花江水污染事件、太湖蓝藻爆发导致水污染事件、莱茵河水污染事件、伦敦烟雾事件、北京雾霾事件及天津大爆炸事件等进行研讨。对重大环境污染事件产生的背景、原因、生态恢复措施、责任追究、应急处置措施、生态环境影响等多种方式的讨论。课程采用启发式教学，采用教师先介绍事件背景，提出不同的问题，吸引学生思考。然后教师进行归纳解答的方式进行教学。       
对环境应急管理体系、环境应急管理的预警预防和准备、环境应急响应进行探讨。对我国环境应急管理的内涵、特点、基本原则、应急体系等进行总结，使学员对我国的环境应急管理体制有更深刻的认识。</t>
  </si>
  <si>
    <t>课程采用案例教学和讨论式教学，对国内外重大环境突发事件，如松花江水污染事件、太湖蓝藻爆发导致水污染事件、莱茵河水污染事件、伦敦烟雾事件、北京雾霾事件及天津大爆炸事件等进行研讨。
对重大环境污染事件产生的背景、原因、生态恢复措施、责任追究、应急处置措施、生态环境影响等多种方式的讨论。课程采用启发式教学，采用教师先介绍事件背景，提出不同的问题，吸引学生思考。然后教师进行归纳解答的方式进行教学。课程在讲述重大环境污染事件的同时，对我国环境应急管理的内涵、特点、基本原则、应急体系等进行总结，使学员对我国的环境应急管理体制有更深刻的认识。</t>
  </si>
  <si>
    <t>KC000427</t>
  </si>
  <si>
    <t>应对气候变化的中国视角</t>
  </si>
  <si>
    <t>China’s Perspective on Climate Change</t>
  </si>
  <si>
    <t>何建坤</t>
  </si>
  <si>
    <t>清华大学低碳经济研究院院长、管理科学与工程专业教授。1994～2007年曾任清华大学副校长、常务副校长。现兼任国家气候变化专家委员会副主任，中国可持续发展研究会副理事长，北京市气候变化专家委员会主任等职。主要学术研究领域为能源系统工程、应对全球气候变化战略与政策。是中国“十一五”、“十二五”科技支撑计划能源与气候变化重大项目技术负责人，973计划气候变化科技专项首席科学家。研究成果曾获国家和省部级科技进步奖十余项，发表学术论文200多篇。作为中国气候变化谈判代表团特邀顾问，参与了哥本哈根、德班等气候大会的谈判工作。</t>
  </si>
  <si>
    <t>了解中国对气候变化及其影响的立场、行动与未来计划。</t>
  </si>
  <si>
    <t>本课程从中国的角度介绍全球气候变化。了解中国对气候变化的科学认知，认识气候变化对中国的挑战以及区域气候变化的影响，学习适应与减缓气候变化的措施。介绍中国应对气候变化的政策与行动，对中国国家自主贡献（INDC）进行解读，阐述中国有雄心的气候变化行动与能源安全、环境保护以及可持续发展之间的协同效益。 特别说明：本课程将在《联合国气候变化框架公约》第21次缔约方大会（COP21），即2015年巴黎气候大会期间开设。</t>
  </si>
  <si>
    <t>KC001496</t>
  </si>
  <si>
    <t>食品风味化学与分析</t>
  </si>
  <si>
    <t>Flavor Chemistry and Analysis</t>
  </si>
  <si>
    <t>宋焕禄</t>
  </si>
  <si>
    <t>宋焕禄，男，1961年6月出生，汉族，山东烟台市人，工学博士、教授，博士研究生导师，享受国务院特殊津贴专家，美国伊利诺伊大学访问学者。主要讲授 “食品分析”及“食品风味化学与分析”课程。食品科学学科学术带头人，主要研究领域为食品风味化学、食品添加剂、现代食品分析技术等。现为中国食品科学技术学会高级会员。主持或参加完成的科研项目有20余项，其中包括国家“十五”科技攻关项目子课题、国家“十一五”科技支撑项目子课题、国家“十二五”863计划项目子任务、国家自然科学基金、北京市自然科学基金等项目。现主持国家自然科学基金及校企合作项目等多项课题。荣获2014年中国商业联合会科学技术一等奖1项、2000年国家科技进步二等奖1项、教育部1999年度科技进步一等奖1项。发表论文百余篇，其中SCI论文30余篇；主编专著3部；获得授权国家发明专利3项。
在本在线课程中，主要负责讲解气味的神经生理学、挥发性香气化合物的提取、分析和鉴定方法。</t>
  </si>
  <si>
    <t>0.0</t>
  </si>
  <si>
    <t>本课程是食品科学与工程专业的主干课程。主要讲授食品风味分析的理论与技术，使学生了解食品风味化学的发展方向，较好地掌握现代食品风味分析的相关理论知识、基本实验技能和研究方法。</t>
  </si>
  <si>
    <t>本课程教学内容主要是食品风味化学基本知识、食品风味提取/分离/分析鉴定技术：包括同时蒸馏提取法（SDE）、固相微萃取法（SPME）、动态顶空制样（DHS）、气相色谱-嗅闻法（GC-O）、电子鼻（E-nose）、气-质联用法（GC-MS）、凝胶过滤色谱（GPC）、高效液相色谱（HPLC）、液-质联用法（LC-MS）等风味提取分离鉴定分析技术，并通过对典型实例的学习，提高学生将所学技术加以应用的能力。
通过课程的学习，要求学生掌握食品风味及其分析的理论基础及其实验技能。要求学生设计一种食品的特征风味分析鉴定方案，并进行实验，完成一篇研究论文；同时，认真完成每次实验报告。</t>
  </si>
  <si>
    <t>KC000201</t>
  </si>
  <si>
    <t>室内花草栽培技术与装饰布景</t>
  </si>
  <si>
    <t>Technology and Decorative Set of Indoor Herbage Cultivation</t>
  </si>
  <si>
    <t>刘金荣</t>
  </si>
  <si>
    <t>刘金荣，男，1967出生，甘肃张掖人。博士，教授，博士研究生导师。入选国家百千万人才工程，被授予“有突出贡献中青年专家”荣誉称号。甘肃省科技领军人才，甘肃省首批创新创业导师，教育部全国万名优秀创新创业导师人才库首批入库导师，中国草学会草坪专业委员会副理事长, 《生态学报》，《草地学报》，《应用生态学报》，《草业科学》等杂志的审稿人。多年来主要致力于草坪建植与养护、草坪绿地规划设计与工程、室内花卉栽培与布景设置、生态环境治理、盐碱地改良与治理等方面的教学研究工作。联系方式：liujinr@lzu.edu.cn</t>
  </si>
  <si>
    <t>通过本课程的学习，让学生领略室内花卉的独特魅力，懂得花卉的性格和文化，科学合理的搭配栽培花卉、营造充满绿意的室内和谐环境。使学生既有一定的理论水平又具有绿化装饰室内的实践能力。在学习、工作闲暇之余，陶冶情操，培养积极向上的生活态度。</t>
  </si>
  <si>
    <t>《室内花草栽培技术与装饰布景》是一门公共选修课，适合在校各专业的大学生修学。本课程是为了让学生了解中国的花文化，使大家掌握室内花草的种类与特点，熟悉花草栽培所用的各种容器、基质、工具、装饰材料等；掌握室内花草换土、去尘、配土、施肥、浇水、湿度控制方法及病虫害防治等基本技能；掌握不同功能的室内空间绿化装饰和绿化材料的养护与管理技术；重点阐述了环境与尺度的关系，空间与色彩，群植组合技巧，艺术栽培技巧，瓶景设计制作要点，立体栽培方法。组合栽培植物选择与栽培技术要点。以及室内植物摆放的风水学方面的知识。	通过本课程的学习，让学生领略室内花卉的独特魅力，懂得花卉的性格和文化，科学合理的搭配栽培花卉、营造充满绿意的室内和谐环境。使学生既有一定的理论水平又具有绿化装饰室内的实践能力。在学习、工作闲暇之余，陶冶情操，培养积极向上的生活态度。</t>
  </si>
  <si>
    <t>KC001080</t>
  </si>
  <si>
    <t>纺织导论</t>
  </si>
  <si>
    <t>Introduction to Textiles</t>
  </si>
  <si>
    <t>陈廷</t>
  </si>
  <si>
    <t>陈廷， 《Journal of Textile Science and Technology》编委，《Journal of Modern Textile Science and Engineering》编委，教育部纺织类专业教学指导委员会非织造材料与工程专业分委会委员，中国纺织工程学会新型纺纱专业委员会委员，浙江省产业用纺织材料制备技术重点实验室学术委员会委员。主讲本科生课程“纺织导论（双语）”、“非织造学”、“非织造材料与工程专业外语”、“纺织概论”和研究生课程“数字化纺织技术”。</t>
  </si>
  <si>
    <t>本课程是面向纺织类专业开设的一门专业基础课。目标是帮助学生掌握纺织科技的核心知识，为专业核心课程的学习奠定良好的基础。</t>
  </si>
  <si>
    <t>纺织科学是一门应用科学，是综合应用数学、物理、化学等基础科学的知识和方法的一门科学。因此，纺织专业课程一般都安排在这些基础课程之后开设。同时，纺织专业内部又有更细的分类，如按原料分的棉纺织、毛纺织、麻纺织、丝纺织和化纤纺织，再如按产品用途分的服装用纺织品、装饰用纺织品和产业用纺织品。如果学生一进入专业课程学习阶段马上就深入到其中某一个分支，则很可能难以对纺织专业和行业有个完整的认识。因此，有必要在进入具体的专业课程学习之前先引导学生进入大纺织学科，比较全面、系统地向学生讲述纺织制造的基本原理，帮助学生建立对纺织原料、制造方法和产品的基本认识，使学生掌握纺织科技的核心知识，为专业核心课程的学习奠定良好的基础。</t>
  </si>
  <si>
    <t>KC001047</t>
  </si>
  <si>
    <t>职场菜鸟礼仪指南</t>
  </si>
  <si>
    <t>A Beginner’s Guide to Etiquette</t>
  </si>
  <si>
    <t>李媛媛</t>
  </si>
  <si>
    <t>李媛媛，副教授，《职场菜鸟礼仪指南》慕课负责人，德国特里尔大学商学硕士，美国饭店协会注册高级培训师、注册营销师。中国“互联网+”大学生创新创业大赛金奖指导教师，指导比赛获得国家级和省级奖项23个，荣获云南省教学成果一等奖、云南省优秀指导教师奖；昆明理工大学红云园丁奖、优秀班主任、“先进女职工”等荣誉称号。</t>
  </si>
  <si>
    <t>《职场菜鸟礼仪指南》是面向职场新人的一门必修的职业发展课程，旨在普及作为职场新人需要掌握的礼仪知识，提高职场礼仪素养和职业综合能力，使学生在未来职场中可以得体地运用礼仪，并通过礼仪更好的赢得事业。</t>
  </si>
  <si>
    <t>中华民族素有“礼仪之邦”的美誉，礼仪文化源远流长。礼仪能有效地展现施礼者和还礼者的教养、风度与魅力，体现着个人对他人和社会的认知水平、尊敬程度。礼仪不是财富和知识积累后的必然，而是发自内心对所有生命的尊重，是正确的人生观和世界观的自然表现。礼仪是人际交往活动中不可缺少的润滑剂，是学生通往职场必备的一项职业技能。
	《职场菜鸟礼仪指南》课程结合学生今后在现代社会活动的实际需要，从基础知识到综合技能，挑选出职场中最常见的商务场景，将课程分为十大模块——绪论、职业形象礼仪、仪态举止礼仪、位次排列礼仪、会面交往礼仪、沟通联络礼仪、商务宴会礼仪、接待拜访礼仪、求职面试礼仪和商业演讲礼仪。每个模块包含多个任务，以任务为目标，以知识点为导向。课程遵循“实用为主，适用为变”的原则，采用“双题目”的方式，以礼仪谚语为引论，小贴士为结尾，并采用了理论概述、实操演示、行为纠错、动作示范、启发引导、案例分析、情景模拟、角色扮演、嘉宾座谈等丰富多彩的课程展示形式。通过课程的学习，使学生掌握并得体的运用礼仪，助力未来职业发展。
	本课程适合：
	1. 所有专业的大学生；
	2. 将要进入职场的职场新人；
	3. 对礼仪和职场礼仪知识感兴趣的人。</t>
  </si>
  <si>
    <t>KC001200</t>
  </si>
  <si>
    <t>山野菜认知与开发利用</t>
  </si>
  <si>
    <t>Exploitation and Utilization of  Edible Wildings</t>
  </si>
  <si>
    <t>北京林业大学</t>
  </si>
  <si>
    <t>陈玉珍</t>
  </si>
  <si>
    <t>陈玉珍，副教授，硕士生导师，植物学专业博士，执教于北京林业大学，从1999年始开设全校选修课程《山野菜开发技术》，一直致力于该课程的改革与创新，选课人数超过8000人。同时为本科生主讲《生物化学》和《生物技术导论》，为研究生主讲《植物生物技术》和《植物组织培养》等课程。参编教材2部。主要研究方向为濒危植物资源的抗逆机制研究，承担多项国家自然基金等课题，在国内外学术期刊发表论文30余篇。</t>
  </si>
  <si>
    <t>中国五千年的历史形成了中华民族特有的“药食同源”文化，其中山野菜扮演了什么角色？《山野菜认知与开发利用》带你探究山野菜知识宝库，挖掘山野菜资源潜力。</t>
  </si>
  <si>
    <t>中国五千年的传统文化、药食同源的独特理念、绿色食品热潮的全球兴起，使山野菜正成为极具竞争潜力的国际性商品。在生存逆境，多认识一种山野菜，就多一; 份存活的希望；在欠发达地区，开发一种山野菜，就有可能搞活一方经济。 本课程分为总论和各论两部分。总论介绍了我国“药食同源”思想以及山野菜学的形成与发展、山野菜资源特点、古今地域分布、营养保健、绿色食品生产以及保藏与加工的综合开发利用技术等，如何正确开发利用山野菜，保持山野菜的可持续发展等内容。尤其是在各论中选择了从林下山野菜资源蕨菜、薇菜到全国广泛分布的全草山野菜资源蒲公英、苦菜、鱼腥草等，从以花为食用部位的黄花菜、以果实为食用部位的枸杞到以根为食用部位的桔梗与葛；从沿海滩涂耐盐的盐生植物碱蓬到西北耐旱、耐寒、防风固沙的落叶灌木沙棘，从芳香植物艾蒿到兼顾菜用资源、油脂资源和色素资源的紫苏等山野菜，全面而系统地揭示每种山野菜的生物学特性、营养成分与药用成分、药理学研究与临床应用等；特别是在营养价值、药用价值、工业价值、园林观赏价值等等的综合开发利用方面进行了详细阐述。此外，本课程十分关注山野菜的文化与古今故事，增加了课程的趣味性。</t>
  </si>
  <si>
    <t>KC001093</t>
  </si>
  <si>
    <t>常见病的健康管理</t>
  </si>
  <si>
    <t>Health Management of Common Disease</t>
  </si>
  <si>
    <t>上海交通大学</t>
  </si>
  <si>
    <t>章雅青</t>
  </si>
  <si>
    <t>教授，博士，博士生导师。主要从事高等护理教育和管理研究。先后主持国社科、国自然子项目、省部级项目20项，教学成果有：护理本科创新型人才培养模式，慕课、SPOC与翻转课堂教学模式的实践等。在SCI和核心期刊上发表各类论文120余篇，获得全国医学教育和医学教育管理优秀论文一等奖2篇。第1负责人获得上海市教学成果奖、护理科技奖等省部级奖项或荣誉20项，是4门护理慕课的主讲教师。</t>
  </si>
  <si>
    <t>本课程是关爱家人、关心自己健康的优选课程。内容涉及常见病的识别、病因、用药指导、自我管理等，旨在与大家共同学习、分享和探讨常见病的健康管理，促进对相关知识的了解、预防和管理，使大家都能有所受益，提升健康水平。</t>
  </si>
  <si>
    <t>&lt;p&gt;	常见病的评估、诊断与治疗是临床医学的重要组成部分，是认识和防治疾病、保护和人们生活质量的重要途径。生活中的常见病无处不在，如近年来发病率持续增高的甲状腺疾病；常见的慢性进行性肝病&lt;span&gt;-&lt;/span&gt;肝硬化；令人闻之色变的尿毒症；累及妇女的宫颈癌；青少年群体高发的哮喘；由病毒感染、化学物质、放射线和遗传问题导致的儿童白血病，以及难以启口的抑郁症等等。这些疾病不同程度上影响着人们正常的生活与工作，给个体、家庭和社会带来无限的身心痛苦和承重的经济负担。然而，在这些常见病中，约有&lt;span&gt;50%&lt;/span&gt;是可以通过早期的预防和有效的健康管理得以避免和控制的。希望本课程能给参与课程的学员具有针对性、便于理解的健康教育内容，预防疾病，促进健康，提高生活质量。&lt;/p&gt;&lt;p&gt;	&lt;span&gt;&lt;/span&gt;&lt;/p&gt;&lt;br /&gt;</t>
  </si>
  <si>
    <t xml:space="preserve"> KC001013</t>
  </si>
  <si>
    <t>谈医说药</t>
  </si>
  <si>
    <t>Talking About Medicine</t>
  </si>
  <si>
    <t xml:space="preserve"> 中南民族大学 </t>
  </si>
  <si>
    <t>黄先菊</t>
  </si>
  <si>
    <t>黄先菊：博士，中南民族大学药学院教授。研究方向：民族药物的药理学与毒理学研究</t>
  </si>
  <si>
    <t>本课程是线下课程《药理学》的在线版，偏重于药物发现史及常用药物临床应用介绍，是课堂教学的有力补充。该课程属于临床医学与基础医学的桥梁学科，对医学生及药学生均有重要意义。</t>
  </si>
  <si>
    <t>KC001084</t>
  </si>
  <si>
    <t>女生穿搭技巧</t>
  </si>
  <si>
    <t>Girl's wearing skills</t>
  </si>
  <si>
    <t>南昌大学</t>
  </si>
  <si>
    <t>吴小吟</t>
  </si>
  <si>
    <t>具有丰富的职场经验，长期进行职业培训及女性形象设计工作。自创课程《女性修养与家政》，其内容包括修养、礼仪、着装、烹饪、收纳等。自开课以来，深受学生，特别是女生的欢迎及好评，几乎是一课难求。独著35万余字的《女性修养与家政》教材，已由江西人民出版社出版。每学期都被学校评为授课质量优秀奖。2018年被评为“南昌大学教学标兵”。《女生穿搭技巧》课程现为江西省精品在线开放课程。</t>
  </si>
  <si>
    <t>课程运用模具、服装、图文并茂，通俗易懂。依据女生不同的身材、肤色、个性等方面讲授服装搭配的方法和技巧，提高服饰审美和穿着搭配能力。课程受众面广，实用性强，不仅让女生变得穿着得体、端庄雅致、青春靓丽，甚至改变了她们的生活态度，让她们更加沉稳自信。本课程为江西省精品在线开放课程。</t>
  </si>
  <si>
    <t>课程背景
1.现代大学生盲目追逐流行趋势，欠缺穿衣搭配的方法；
2. 好的穿衣搭配不仅仅依赖于盲目的高频率的消费，经典款也能让人化身为时尚达人；
3. 穿衣搭配还需依赖于我们对生活品质的追求和对生活美的理解。
课程目标
1.启迪爱美的学生，在穿搭艺术的海洋中遨游；
2.引导学生热爱生活，扬长避短，穿出自己的风采；
3.引领学生今后走向职场、家庭，增强自信、涵养气质，提高生活品质。
课程设计原则
人选衣；衣衬人；重修心。</t>
  </si>
  <si>
    <t>KC000445</t>
  </si>
  <si>
    <t>住宅精细化设计</t>
  </si>
  <si>
    <t>Detailed Design for Dwellings</t>
  </si>
  <si>
    <t>周燕珉</t>
  </si>
  <si>
    <t>国家一级注册建筑师。1978年考入清华大学建筑系，研究生毕业后留校任教。1988-1995年赴日本留学和工作。回国后在清华大学建筑学院任教至今，长期致力于住宅精细化和标准化设计研究，老年人、残疾人居住建筑设计研究。所开设的研究生课程《住宅精细化设计》连续两届被评为“清华大学研究生精品课程”。出版《老年住宅》、《老人·家》、《住宅精细化设计》等多本建筑专业书籍，参与多项国家住宅、老年建筑标准的制定，发表文章六十余篇。主持设计和咨询住宅及老年建筑项目数十项。</t>
  </si>
  <si>
    <t>住宅是生活的容器。如何通过精细化的设计与装修，打造出舒适、实用的居住空间？本门课程中，我们将带你一起领悟“住的学问”。</t>
  </si>
  <si>
    <t>我国每年都在建设大量的居住建筑，住宅设计是建筑师的基本功。随着人们对生活水平与居住质量要求的逐步提升，住宅设计正向精细化、人性化方向发展。基于此，本课程将从以下问题出发，深入浅出地带大家了解住宅精细化设计的各个方面：我国住宅设计是经历了哪几个发展阶段？室内装修中有哪些常犯的错误？怎样才能使住宅更加舒适、实用？户型优化设计该从哪里入手？住区的规划与设计中有哪些人性化设计要点？国外住宅设计有哪些值得借鉴的理念与做法？住宅的未来发展趋势是什么？无论你是设计专业的学生、建筑师、地产工作者，还是热爱生活的普通人，都能通过本门课程的学习，对住宅有更深的理解与认识、掌握精细化设计的理论与方法，从而体味“源于生活、高于生活”的居住艺术。</t>
  </si>
  <si>
    <t>KC000523</t>
  </si>
  <si>
    <t>婚恋·职场·人格</t>
  </si>
  <si>
    <t>Marriage career and personality</t>
  </si>
  <si>
    <t>武汉理工大学</t>
  </si>
  <si>
    <t>张晓文</t>
  </si>
  <si>
    <t xml:space="preserve">张晓文，女，武汉大学心理学硕士，武汉理工大学心理发展与教育中心高级咨询师，学生就业与职业发展教育中心职业指导师，中国性少数人群友善心理咨询师。
武汉理工大著名“网红”教师，最有个人风格女教师，被学生昵称为“迷之晓文姐”，深受学生喜爱。张晓文老师坚守在大学生心理健康一线，有丰富的任教经验和咨询案例。主讲课程《大学生健康心理学》《爱情心理学》《婚恋职场人格》《幸福女孩要听的心理学》等课程，学生评教一直名列前茅，课程一经推出，常有2000+学生“抢课”，选修课一座难求。
</t>
  </si>
  <si>
    <t>“世界上最难的道路，就是通往自己的道路”。本课程把人格、婚恋与职场三者结合来讲，以人格为基石，阐述不同人格类型在婚恋和职场中的不同特点。本门课程是武汉理工大学著名的“网红”课程，因其学术性、实用性和趣味性兼备，深受学生的喜爱和追捧。</t>
  </si>
  <si>
    <t>人格理论所描述的人格类型，并没有好坏之别，只不过不同类型的人回应世界的方式不同而已。人格理论作为一张详尽描绘人类性格特征的活地图，是我们了解自己、认识和理解他人的一把金钥匙，是一件与人沟通及有效交流的利器。本课程选取生动有趣的案例教学为切入点，描绘 “完美主义者”“好好先生”“追求关注者”“被动攻击者”等不同人格类型者的心理模式，试图探索各种人格特点的成因，追溯他们的早期经历和原生家庭。本课程采用以学习者为中心的教学方法，助力帮学习者提供一个根据学习者自己人格特征量身定做的心理课程，带领学习者认识丰富多彩、奥妙无穷的人格世界，为学习者提供有趣又有料的心理学。           本课程 旨在提高学生在个人成长、自我管理、人际沟通及关系处理方面的能力，帮助学习者赢在职场，收获爱情。</t>
  </si>
  <si>
    <t xml:space="preserve"> KC000596</t>
  </si>
  <si>
    <t>绳索救助技术基础</t>
  </si>
  <si>
    <t>The technical foundation of the rope rescue</t>
  </si>
  <si>
    <t>中国人民武装警察部队学院</t>
  </si>
  <si>
    <t>张友达</t>
  </si>
  <si>
    <t>张友达 中国人民武装警察部队学院 消防指挥系 教员
张友达，硕士研究生，绳索救助研究中心核心成员，慕课《绳索救助技术基础》主讲及课程负责人，多年从事消防训练研究，公安部消防局绳索救助技术培训，“CMC 绳索救援技术”培训并取得Ⅰ/Ⅱ级、Ⅲ级证书，SPRAT绳索技术一级证书。</t>
  </si>
  <si>
    <t>《绳索救助技术基础》课程是消防各专业重要的专业基础课，是一门应用性、操作性非常强的课程。主要讲解绳索救助中所需装备的使用，基本绳结和各项基本技术，为应急救援提供技术支持。课程教学团队建立绳索救助研究中心，并与国外先进团体进行深入交流，把本课程建成了一门教学资源完备，拓展资源丰富的实训课程。</t>
  </si>
  <si>
    <t>《绳索救助技术基础》是讲授绳索救助技术基础课。也是我院抢险救援指挥专业的一门重要课程，其部分教学内容也是消防指挥和工程专业的必修课目。其课程的教学目的是使学生学习较为全面的绳索救助技术理论基础，掌握绳索救助的基本技术，为技术的应用做好准备，满足应急救援的需要。
    课程的教学内容包括：绳索救助中所需要的装备认知与使用、基本绳结的制作，锚及锚系统的设置，沿绳索下降，建立系统及省力系统的分析等内容。绳索救助技术作为应急救援中的重要技术，广泛应用于山岳救援、水域救援和工业受限空间救援等领域。
    本课程的教学目标保证参与学习的学生，能够清晰的了解绳索救助中使用的装备；并针对不同领域的学习对象，合理设置了教学内容和教学示范方法，保证不同基础的学生都能获得收获。通过学习本课程，消防专业救助人员可以进一步加强绳索救助基本技术；高空作业人员可以进一步熟悉安全操作规范；户外爱好者可以掌握基本的救助方法；普通民众获得逃生的基本方法。</t>
  </si>
  <si>
    <t xml:space="preserve">教学理论与素养 </t>
  </si>
  <si>
    <t>KC000331</t>
  </si>
  <si>
    <t>教育学导引</t>
  </si>
  <si>
    <t>Introduction to Educational Research</t>
  </si>
  <si>
    <t>谢维和</t>
  </si>
  <si>
    <t xml:space="preserve">谢维和，博士、教授、博士生导师、教育研究院院长。研究方向：教育学原理、教育社会学、高等教育和青少年研究等。
</t>
  </si>
  <si>
    <t>本课程旨在向新进入教育研究领域的研究生介绍教育基本概念、原理、方法、以及教育领域从业人员基本素质要求。</t>
  </si>
  <si>
    <t>&lt;p&gt;	教育学导引：&lt;/p&gt;本课程旨在向新进入教育研究领域的研究生介绍教育基本概念、原理、方法、以及教育领域从业人员基本素质要求。包括教育学是什么？怎样做教育研究？谁有资格做教育研究？</t>
  </si>
  <si>
    <t>KC000809</t>
  </si>
  <si>
    <t>教学论</t>
  </si>
  <si>
    <t>Pedogagy</t>
  </si>
  <si>
    <t>王本陆</t>
  </si>
  <si>
    <t>现任北京师范大学课程与教学研究院院长，研究员，课程与教学论专业博士生导师。兼任中国教育学会教育学分会副理事长暨教学论学术委员会理事长，中国伦理学会教育伦理学专业委员会副理事长，山西大学、广东外语外贸大学、宁夏师范学院客座教授。</t>
  </si>
  <si>
    <t>建国君民，教学为先；立德树人，教学为本。透过千百年来教学思想、实践的纷繁迷雾，本课程致力于揭示教学规律，确立教学价值，优化教学技术，努力探寻教学最本真的世界。</t>
  </si>
  <si>
    <t>教学论是教师教育和教育科学人才培养的重要专业课程。通过《教学论》课程的学习，你在知识方面将能够了解和掌握教学论的基本概念、基本原理、主要观点及一般术语，熟知教学论的历史发展，了解教学论的重要代表人物及其主要思想；在能力方面，将通过课程学习，进一步学会运用基本概念和原理，分析教育实践的具体教学问题，发表自己独立见解或设计初步的解决方案；在专业情感方面，能够体会教学论在整个教育学科体系中的重要地位，认识到教学论在分析和解决现实教学问题中的价值，愿意从事教学理论研究及教学实践探索。</t>
  </si>
  <si>
    <t>KC001054</t>
  </si>
  <si>
    <t>教师信息技术应用能力提升</t>
  </si>
  <si>
    <t>Improving Informational Teaching Skills</t>
  </si>
  <si>
    <t>首都师范大学</t>
  </si>
  <si>
    <t>孙众</t>
  </si>
  <si>
    <t>孙众，首都师范大学副教授，教育技术学博士。为高校师范生及多地教授主讲《教学设计》、《教师信息技术应用能力》课程。主持多项国家级、省部级教育科学规模课题，获北京市基础教育教学成果奖，全国教育创新成果博览会最高SERVE奖。</t>
  </si>
  <si>
    <t>本课为帮助师范生和在职教师提升信息技术应用能力，从而推进以自主、合作、探究为主要特征的教与学方式变革而设计。望您在本课程学习教学设计理论、办公软件、信息化工具、资源的设计与开发，提升信息技术应用能力！</t>
  </si>
  <si>
    <t>本期课程主要有以下内容：
1.介绍教学设计的目标分析原则与编写方法、学习内容分析、学习者分析和评价设计等内容，并结合案例分析，帮助您迈出系统化教学设计的第一步。
2.介绍教学设计的教学策略分析、教学模式分析、活动设计、资源与环境设计、教学设计方案编写等内容，并结合案例进行分析，帮助您更好地改进和优化自己的教学设计方案。
3.介绍微课概念和微课设计原则等理论知识，以及格式工厂、Inpaint、Bandicam、万彩动画大师等信息化工具软件的基本应用，帮助您进一步了解微课，掌握制作微课的基本方法与技术手段。
4.介绍Office2016办公软件中Excel和Word的实用功能和部分使用技巧，以及石墨文档的基本应用，帮助您实现高效统计、分析学生成绩等数据，高效处理文字资料，提升工作效率。
5.介绍Xmind、E笔微课、GeoGebra、问卷星、英语听力制作专家这5个信息化学科教学工具，在建立学科知识树、录制微课、绘制几何图形、制作电子试卷、制作定制版英语听力试题音频等方面为您提供信息技术手段的支持，帮助您提高教学效率、丰富教学手段。</t>
  </si>
  <si>
    <t>KC000330</t>
  </si>
  <si>
    <t>教育社会学</t>
  </si>
  <si>
    <t>Sociology of Education</t>
  </si>
  <si>
    <t xml:space="preserve"> 清华大学</t>
  </si>
  <si>
    <t>罗燕</t>
  </si>
  <si>
    <t>罗燕 清华大学 教育研究院 副教授
罗燕，副教授，北师大教育系本科和硕士，香港大学社会学系博士，美国印第安纳大学教育政策和评估中心博士后，联合国教科文组织教育专家（P-4），经济合作与发展组织PISA项目质量监管员。讲授《教育社会学》、《质性研究》、《全球化与教育治理》等课程，教学评估曾进入清华大学前5%之列。</t>
  </si>
  <si>
    <t>寒门难出贵子？教育无用论？——本课程将带领你进入社会学视角，剖析教育制度的构成，以及对个体和社会的功用，从而帮助你确立最佳教育策略。</t>
  </si>
  <si>
    <t xml:space="preserve">  教育给了我们第二次生命，教育让我们成为自己。在漫长的十数载教育历程中，你是否想过教育给了你什么；站在人生的十字路口，你如何做出选择？对于教育，我们都有太多话要说。
      但是，经验不等同于知识，观点需要数据的支撑，如何用教育社会学的专业研究和理论解释教育现象，如何从社会的角度分析教育问题？
      教育社会学这门课程围绕教育与社会流动、教育体系的社会学分析、以及全球化和教育变革三大部分，讲述人类知识的演化、社会分析的概念体系、教育社会学的学科性、社会不平等与分层、教育与社会流动、性别与教育平等、班级社会学、学校组织社会学、教师的职业社会学分析、全球化与中国教育变革共十讲的内容。
      每一讲都以热门话题为引，话题中代入了你的故事，回应你对世界的好奇和质疑，安抚你成长的困惑和阵痛。术业有专攻，本课程诚邀你与清华师生共渡一段充实又愉快的学习之旅，从而帮助你构建积极自我，确立最佳教育策略。</t>
  </si>
  <si>
    <t>KC000793</t>
  </si>
  <si>
    <t>教师职业道德</t>
  </si>
  <si>
    <t>Teachers Professional Ethics</t>
  </si>
  <si>
    <t>成都大学</t>
  </si>
  <si>
    <t>陈大伟</t>
  </si>
  <si>
    <t>成都大学师范学院副教授，硕士生导师。担任过中学教师、政教主任、教科室主任、副校长、校长，教师进修学校校长。主要研究教师教育、课程与教学改革。主持国家精品资源共享课“教师职业道德”，在《人民教育》刊发的“观课议课”该刊 “创刊60年报道过的最有影响力的事件”（共33件），多篇论文在人民大学报刊资料复印中心全文复印，在全国20多个省市讲学，已出版24本著作。</t>
  </si>
  <si>
    <t>“道者，路也。”“德者，得也。”教师有什么样的规范？怎么修养成优秀教师，让自己从容和游刃有余地应对教师生活中的种种矛盾？……本课程将对这些问题进行讨论和回答。</t>
  </si>
  <si>
    <t>“教师职业道德”是帮助学习者认识、理解师德的原则与规范要求，引导学习者实践师德修养方法，促进学习者加强师德修养、提升师德水平，为学习者成长为优秀教师奠定基础，它是教师教育的核心专业课程。
     课程定位于教师幸福生活，以引导教师修养的方式提升幸福生活的能力，以案例研习引导教师学习面对实践问题的思维方式、问题处理方式，获得教师创造性解决教育问题的有效方法。
    教学内容围绕教师与自我、教师与学生、教师与家长、教师与同事、教师与依法执教展开，有助于提高教师认识和理解教师职业道德要求，内化教师道德观念，提升师德修养水平。</t>
  </si>
  <si>
    <t>技能与素养</t>
  </si>
  <si>
    <t>语言技能</t>
  </si>
  <si>
    <t>KC000374</t>
  </si>
  <si>
    <t>生活英语读写</t>
  </si>
  <si>
    <t>Just Reading and Writing in English</t>
  </si>
  <si>
    <t>杨芳</t>
  </si>
  <si>
    <t>杨芳，清华大学外国语言文学系副教授。自1987年到清华大学外语系任教至今。自1994年至今担任公共外语博士生英语教学。学术研究领域涉及应用语言学及网络教学。主编了《新英语教程-阅读》第二、三、四版，《研究生英语实用写作教程》，《新职业英语-土建英语》和《清华少儿英语》等十几本教材。2004年参与编写了清华大学与剑桥大学语言中心合作的英语网络课程CUTE。2012年，美国贝勒大学访问学者。她参与讲授的《生活英语听说》慕课已在学堂在线和edX两个教学平台有20万学生注册学习。</t>
  </si>
  <si>
    <t>以读促写，以写辅读！掌握正确的阅读技巧和写作技巧，让你实现一次英语读写的飞跃！</t>
  </si>
  <si>
    <t xml:space="preserve">作为一门语言非常重要的两个方面，阅读可以让我们获取丰富的知识，写作可以让我们表达内心的思想。掌握正确的阅读技巧和写作技巧，能够让我们更好地获取信息和表达信息。本课程由中外教师及清华学生带领大家在真实的生活场景中畅游英语世界。     	本课程从学习、大学、文化、城市、教育、行为论、人际交流和人生的意义等八个主题展开，每个主题由主题课文（两篇）、重点词句讲解、阅读技巧讲解、嘉宾访谈、作文批改和写作技巧讲解、英语学习方法介绍、文学赏析等模块构成。         
 主题课文模块围绕精心挑选的主题展开，带你体验丰富多彩的文化，拓宽视野，同时配有相应的重点词句讲解，让你的英语知识库更庞大；阅读技巧模块以师生互动的形式展开，由老师和英语专业研究生带大家从学习者的角度一起探讨英语阅读的秘诀所在；嘉宾访谈模块邀请了三位嘉宾老师，分别在学习、文化等方面进行了介绍和分享；写作部分包括作文批改和写作技巧讲解，选取与主题相关的四六级作文考题，并各配以两篇学生真实写作案例，通过批改作文的形式讲解写作技巧；英语学习方法模块以访谈形式展开，由留学生助教为大家分享英语学习经验；文学赏析模块精选了八篇文学名著，让学习者在师生互动中遨游文学的海洋。  和我们一起感受语言的魅力，让我们一起实现一次英语读写的飞跃！     </t>
  </si>
  <si>
    <t>KC000162</t>
  </si>
  <si>
    <t>英语语法与写作</t>
  </si>
  <si>
    <t>English Grammar and Writing</t>
  </si>
  <si>
    <t>朱湘军</t>
  </si>
  <si>
    <t>朱湘军，暨南大学外国语学院副教授。2006年复旦大学翻译博士，研究方向翻译理论与实践。曾在密西根州立大学访学，出版有《翻译研究之哲学启示录》、《语法与写作》、《大学英语词汇教程》等，翻译有《大作家短故事之幽默篇》、《大作家短故事之婚姻篇》、《壁炉山庄的丽拉》等，主持省部级项目三项，在《外国语》、《上海翻译》、《外语教学》等刊物上发表学术论文20余篇。“语法与写作”网络课程曾在广东省以及全国多媒体大赛中获奖。</t>
  </si>
  <si>
    <t>我也学过英语语法，但为什么我的英语写作总会犯些语法错误？好吧！让我们把语法与写作结合着学。在学好语法的同时，更学会文法——英语行文之法。</t>
  </si>
  <si>
    <t xml:space="preserve">本课程将英语语法与写作相结合，通过句子合并学习语法规则，通过规则讲解提高句子写作。每章包括语法和写作两部分。语法部分系统讲述了句子成分、短语、从句和句子等重要语法点的功能、形式、种类、以及在句子中运用的位置与标点。写作部分又分改错与改写两块。改错包括残缺句、不间断句、杂乱句等常见的写作错误。各单元提供相关写作错误的描述、实例以及改正方法。改写部分介绍了句子合并策略、句子重心、句内句间关联等句子写作技巧，旨在通过技巧的讲解和操练使学习者改变英语写作中的中文行文习惯，并将语法规则具体运用到语篇写作之中。          </t>
  </si>
  <si>
    <t>KC000375</t>
  </si>
  <si>
    <t>生活英语进阶</t>
  </si>
  <si>
    <t>General Academic English</t>
  </si>
  <si>
    <t xml:space="preserve">杨芳
</t>
  </si>
  <si>
    <t>杨芳 清华大学 外国语言文学系 副教授
杨芳，清华大学外国语言文学系副教授。学术研究领域涉及应用语言学及网络教学。曾参与编写了清华大学与剑桥大学语言中心合作的英语网络课程CUTE。也在美国贝勒大学访学。她参与讲授的《生活英语听说》和《生活英语读写》慕课已有50万学生注册学习。</t>
  </si>
  <si>
    <t>你想用英语流畅地介绍你的学术研究吗？你想在英语学习中做到上知天文、下知地理吗？让我们带你一起畅游不同学科的英语世界。</t>
  </si>
  <si>
    <t xml:space="preserve">  语言作为一种载体，渗透在不同学科的学术研究中。掌握学科专业词汇，并且流畅自如地介绍领域学术研究，对于学术研究者来说是必备的一种能力。本课程邀请了来自清华大学不同专业的学生，带领大家一起走进不同学科的英语世界。本课程基于《通用学术英语》的八个单元编写的。8个研究主题，涵盖了文化、生命科学、艺术、自然、社会、技术与工程、心理学、经济与管理几个学科，对应了心理学、机械、人文、电子、能源、建筑、美术、金融等大学常见学科。  这门课程中既有课文的词汇和长难句分析， 通过上下文分析这些词和句子的用法，也有来自美国和英国的外教会讲解学术英语的学习策略。通过清华学生和大家分享他们对课文主题的见解，我们希望帮助大家了解中外不同的世界观、价值观、思维方式等方面的差异，培养学生的跨文化意识，提高学生社会语言能力和跨文化交际能力，使他们能够在日常生活和学习中使用英语进行有效的交流。每个单元中教师的讲解也是模拟小班课的研讨，更多的是国际助教和学生的小组主题研讨、老师主导的专题讨论课和学术微沙龙等模块构成。主题研究部分为来自不同专业的博士研究生、小班课是英语专业本科生和外教的答疑课；各学科最新、最时髦的研究动态是通过国际留学生负责，内容生动有趣；小组主题研讨部分模拟国际学术报告场景，针对主题研究作进一步探讨；情景对话部分在真实生活场景中对主题研究进行演绎，贴近生活；词汇讲解部分涵盖了学术词汇和专业词汇，丰富大家的词汇库；为了提高研究者的科技论文写作能力，我们还设置了学术写作模块，由老师为大家精心讲解学术写作常用方法和技巧。让我们一起感受不同学科中英语的魅力吧！</t>
  </si>
  <si>
    <t>KC000722</t>
  </si>
  <si>
    <t>高级英语写作</t>
  </si>
  <si>
    <t>Senior English Writing</t>
  </si>
  <si>
    <t>西北工业大学</t>
  </si>
  <si>
    <t>薛红果</t>
  </si>
  <si>
    <t>薛红果，副教授，硕士生导师。近年来发表学术论文10多篇，其中被CSSCI收录4篇，中文核心期刊4篇；主编及参编《研究生高级英语写作教程》等六部教材以及《功能理论视域下的应用翻译研究》专著一部。主持陕西省社科基金一项、其它项目五项。获得校研究生奖教金一项；校级优秀教学成果奖三项；陕西省优秀教学成果奖二等奖一项；获得“研究生最满意教师”以及校“先进工作者”荣誉称号。主讲本课程的第一和第二部分：段落和短文写作。</t>
  </si>
  <si>
    <t>高级英语写作课是专门为提高非英语专业研究生的写作能力而开设的课程。其主要内容分为五个部分：段落写作、短文写作、应用文写作、图表作文和学术论文写作。课程内容由易到难，能够帮助学生逐步提高英语写作能力。课程有三个主要特点：适用范围广，适合所有专业的研究生使用；系统性强：学生可以系统学习从段落到学术论文写作的方法；由中外教师共同合作，精心设计和讲解这门课程。中国教师了解学生的英语水平和学习需求；外国教师的语言地道、讲解更加生动、懂得英语的写作范式，中外教师的合作教学能够满足学生对写作的学习需求并吸引学生的学习兴趣，从而提高学生的英语写作水平和跨文化交际能力</t>
  </si>
  <si>
    <t>KC000363</t>
  </si>
  <si>
    <t>日语与日本文化</t>
  </si>
  <si>
    <t>Japanese and Japanese Culture</t>
  </si>
  <si>
    <t>冯峰</t>
  </si>
  <si>
    <t>你想了解日本人的生活细节和民族文化吗？你想快速掌握日语的基础知识吗？欢迎选择本课程。</t>
  </si>
  <si>
    <t xml:space="preserve">     在中国近代史发展的进程中，日本超过世界上任何一个国家，成为了对中国影响最大的国家。日本文化对中国青少年的性格形成乃至文化认同感、价值观塑造方面所起到的影响不容小觑。从日本社会生活现象中学习并反观中国社会。重新认识日本国和日本人，从中日两国现代交往的种种矛盾现象中看清楚“岛国根性”与“大陆农耕民族”最根本的差异所在。对于一个国家的了解、与其交流或者认知，掌握这个国家、民族的文化甚至比单纯掌握这个国家的语言更为重要。在日语基础的学习过程中，比以往课堂教学更多地揉入对日本社会生活中的文化现象予以介绍和分析。     语言部分预计学习指定教材的1-9课，学习日语的语音；基本句式；用言的词尾变化；助词、助动词的使用等。完成本课程后可以达到掌握日语自学基础。课程共计12个单元。     本门课程线上与线下学生所用时间预计分别占20%和80%。日本文化和日语基础将由不同教师担任。     </t>
  </si>
  <si>
    <t>KC000132</t>
  </si>
  <si>
    <t>运动与健康</t>
  </si>
  <si>
    <t>Sports and Health</t>
  </si>
  <si>
    <t>湖北大学</t>
  </si>
  <si>
    <t>代方梅</t>
  </si>
  <si>
    <t>代方梅，女，硕士，1994年毕业于湖北大学体育学院。湖北大学体育学院体育人文学科副教授。湖北省教育学会体育专业委员会常务理事、湖北省一级社会体育指导员培训讲师团主讲教师、湖北省教育厅主管刊物《湖北学校体育》责任编辑。曾获湖北大学“优秀教师”、湖北大学“优秀共产党员”、湖北大学暑期社会实践“优秀工作者”、湖北大学“十佳优秀班主任”等荣誉称号。主要研究方向为学校体育学、社会体育学。 主讲课程：体育概论、奥林匹克文化、体育赞助导论、体育传播学、运动与健康、社会体育管理学等。其主讲的精品视频公开课《运动与健康》2014年获全国高等教育学会首批大学素质教育优秀通识教育选修课。 近年来，先后主持了湖北省科技厅软科学项目《老龄化社区养老模式研究》1项，参与国家社科基金项目4项，正在主持厅、局级项目3项；主编教材1部，参编教材 3部；先后在体育文化导刊、体育论坛、湖北体育科技等专业学术刊物发表学术论文近30余篇。 其主要代表作有《校园足球休闲化发展研究》、《快闪运动与体育运动比较研究》、《体育非公募基金会发展探析》、《用科学发展观审视学校田径运动会》、《街头文化与体育品牌塑造》、《对低碳健身的思考》等等。</t>
  </si>
  <si>
    <t>《运动与健康》课程以人文社会科学的视野，将体育人文社会科学、运动人体科学和医学等相关学科有机地结合起来，系统、全面地阐述体育运动与健康的关系、如何向体育运动要健康、不同运动项目的健康机制、运动损伤的预防与处理等基本内容。    
《运动与健康》祝愿每一位同学掌握科学锻炼的方法，每天锻炼一小时，健康生活一辈子！</t>
  </si>
  <si>
    <t>健康是人类发展永恒的主题，追求健康是人们共同的愿望，拥有健康是人人享有的权利，维护健康必须走科学的道路，增进健康应遵循自身的规律。《运动与健康》这门课程将带领大家为健康而运动。在这门课程里，你可以领悟到运动对机体的神奇影响；你可以寻找到科学健身的方法；你可以欣赏到精彩的运动视频；你还可以学会运动损伤的初步处理；你会在运动误区的解释中豁然开朗！</t>
  </si>
  <si>
    <t>体育素养</t>
  </si>
  <si>
    <t>KC001199</t>
  </si>
  <si>
    <t>日语交际功能语法</t>
  </si>
  <si>
    <t>Communicative Functional Grammar of Japanese</t>
  </si>
  <si>
    <t>段克勤</t>
  </si>
  <si>
    <t>外语学院党委书记，硕士生导师。日本鸟取大学博士课程毕业。北京市优秀教师，北京市教学名师。研究领域：日语篇章法、句法、词汇学、日本社会文化和教学法研究。</t>
  </si>
  <si>
    <t>本课程讲授现代日语语法。涉及的交际表达功能有：自我介绍、介绍学校和家庭、描述感受与感情、动作叙述；提议、描述存在与变化；进行、持续与请求；说明、推测与决定；愿望、能力与许可；原因、禁止与必须。</t>
  </si>
  <si>
    <t>&lt;p&gt;	本在线课程的主要内容是教授现代日语语法。课程根据学习者实际交际的需要，把日语语法分为多个不同的专题（本课程共有10个专题单元），由浅入深、循序渐进，集中地进行日语语法教学。同时，辅以日本文化介绍、难点分析、近义语法辨析、实用情景会话、习题练习等，丰富课程内容，拓展课程深度，学习和实践并重，让语法教学变得更加立体和有趣。&lt;/p&gt;&lt;p&gt;	本课程的优点是特色鲜明、重点突出。不介绍日本文字、日语五十音图等入门知识，而是直接从交际功能出发分类，集中讲授现代日语语法。单元编排考虑到学习者使用语言交际的不同需要，由浅入深，分类型、分步骤介绍从基础阶段起步的现代日语语法。&lt;/p&gt;&lt;p&gt;	同时，为了让学习者的学习不局限于语言和语法，课程中还特意加入了内容丰富的日本文化系列讲座，帮助学习者拓宽视野、丰富知识，更好地了解语言背后的文化，提高学习者对日语和日本文化，以及中日异同等问题的认识。&lt;/p&gt;&lt;p&gt;	本课程不涉及初级日语语音教学和与语法及日本文化无关的日语词汇的教学。&lt;b&gt;&lt;/b&gt; &lt;/p&gt;&lt;p&gt;	学语法，让你的日语更美妙！&lt;/p&gt;一起来当日语学霸！&lt;p&gt;	&lt;br /&gt;&lt;/p&gt;</t>
  </si>
  <si>
    <t>KC000518</t>
  </si>
  <si>
    <t>运动训练学</t>
  </si>
  <si>
    <t>theories of sport training</t>
  </si>
  <si>
    <t>温州大学</t>
  </si>
  <si>
    <t>袁建国</t>
  </si>
  <si>
    <t>硕士生导师。教育部高等学校体育教学指导委员会委员，浙江省普通高等学校“教育学类”教学指导委员会委员，体育行业国家职业资格培训基地负责人，浙江省高等学校体育教学专业委员会副会长，浙江省大学生体协田径分会副主席，浙江省温州市体育科学学会副理事长，国家级田径裁判，温州大学“教坛名师”。主持国家社科基金项目和省部级课题多项，出版专著多部，出版教材多部，发表学术论文50多篇， 获省部级及厅级成果奖多项。</t>
  </si>
  <si>
    <t>主要讲述运动训练学的学科特征和理论体系，学习运动训练方法和训练负荷的控制方法，以及体能、技能训练的理论与方法。</t>
  </si>
  <si>
    <t>运动训练学是全国体育院校学生的必修课程，也可以作为大学体育的公共选修课程。本课程按照运动训练学知识体系的通识性和学生的需求，以关键问题为导向，理论联系实际的进行知识讲解，按照“问题——探讨——反思——提升”的主线条组织每一知识点的教学。运用在线视频讲解、线上线下互动的讨论、即时网上辅导反馈、网上作业提交和批改、在线自主测试等教学方式开展教学活动，使学生掌握运动训练的一般理论和方法，提高学生指导运动训练和科学体育健身的能力。</t>
  </si>
  <si>
    <t>KC000911</t>
  </si>
  <si>
    <t>足球裁判法</t>
  </si>
  <si>
    <t>Football referee</t>
  </si>
  <si>
    <t>金刚</t>
  </si>
  <si>
    <t>汉族，民盟盟员，1978年生人，副教授，硕士生导师，教育学硕士，足球国家级裁判员，欧足联C级教练员，亚足联C级教练员。近年来发表论文20余篇，其中核心期刊5篇，被CPCI检索1篇；完成著作4部；主持并完成省部级纵向课题1项，参与完成省部级课题4项。2011年受香港教育学会邀请，赴香港参加世界体育与社会管理国际学术研讨会，并发言。2008年进入中国足球职业联赛，多年来执法国内联赛、足协杯、全运会、国际邀请赛、城运会等比赛上百余场，2012年受中国足协委派赴韩执法韩国足球K2联赛。多次参加国际足联、亚足联、中国足协裁判员、教练员培训班。</t>
  </si>
  <si>
    <t>本课程为满足培养应用型人才的需要，使部分热爱足球裁判工作的学生，通过专业系统的学习大大提高其执裁能力，优秀学生将通过长期培养达到国家专业级裁判水平，为校园足球文化发展奠定坚实基础。</t>
  </si>
  <si>
    <t>现代足球正向着全面、灵活、快速、激烈的方向发展，队员单兵作战能力和协同作战水平不断提高。积极主动、全攻全守的打法已成为现代足球发展的趋势。在比赛中攻守双方对时间、空间的争夺，控制与反控制的争斗势必带来身体上的激烈对抗。我们必须正确的区分什么是合理的、什么是犯规。所以了解足球竞赛规则不仅是足球裁判员、教练员、运动员，也是足球爱好者必备的学习与训练教学课程。只有认真学习和理解规则，并充分合理的利用规则进行比赛，才能有效促进平时的训练，从而提高比赛的水平和球队获胜的几率。
同时为培养应用型人才的需要，使部分热爱足球裁判工作的学生，通过专业系统的学习将大大提高其执裁能力，优秀学生将通过长期培养达到国家专业级裁判水平，为校园足球文化发展奠定坚实基础。《足球裁判法》共十七章，它是足球比赛的法规，适用于各级足球赛事。</t>
  </si>
  <si>
    <t>KC001418</t>
  </si>
  <si>
    <t>华尔兹舞基础教程</t>
  </si>
  <si>
    <t>Basic Course of Walz</t>
  </si>
  <si>
    <t>北京体育大学</t>
  </si>
  <si>
    <t>李小芬</t>
  </si>
  <si>
    <t xml:space="preserve">副教授，体育教育训练学博士，北京体育大学艺术学院体育舞蹈教研室主任；中国体育舞蹈联合会会国际级裁判；世界体育舞蹈联合会国际级裁判，职业组裁判；2016年，入选国家体育总局优秀中青年骨干百人计划；任中国体育舞蹈联合会竞赛委员会副主任；任 
中国学生体育协会体育舞蹈分会教学与科研委员会主任；2012年，赴美访问留学一年；2016年，再次赴美访问留学三个月。
</t>
  </si>
  <si>
    <t>本课程主要为大家讲解标准舞中风格突出、简单实用的华尔兹舞，通过华尔兹的历史起源、站姿及握持、基本步的剖析、足法技术的讲解和华尔兹组合的讲解，将艺术与技术全方位结合，体会到舞蹈为大家带来的愉悦体验和审美情趣的提高。</t>
  </si>
  <si>
    <t>&lt;p&gt;	&amp;nbsp; 标准舞具有高贵优雅的宫廷文化特质，而华尔兹舞是标准舞中风格突出，入门较为容易和比较实用的一支舞蹈。当你裙袂飘飘，惬意舞蹈之时，你就能感受到华尔兹舞带给你得体的姿态礼仪与良好的气质；融洽和谐的人际关系；以及舞蹈练习体验让你感受到不同国度的文化浸润；学习华尔兹舞不仅让你收获到技能锻炼带来的身体锻炼价值，创造性地应用身体语言抒发情绪，而且培养了你在公众场合表现自己的自信心。&lt;/p&gt;&lt;p&gt;	&amp;nbsp; 本课程带给学生的体验将是技术与艺术的全方位结合，不仅让你学会舞蹈，更重要的是让你体会到学习舞蹈所带来的愉悦体验和审美情趣的提高。&lt;/p&gt;&lt;br /&gt;</t>
  </si>
  <si>
    <t>KC001416</t>
  </si>
  <si>
    <t>女性修与养：女性运动、营养与健康</t>
  </si>
  <si>
    <t>Exercise,Nutrition and Health for Women</t>
  </si>
  <si>
    <t>曹建民</t>
  </si>
  <si>
    <t>曹建民，教授，博士生导师，北京市教学名师，2017年北京市高等教育教学成果奖二等奖项目负责人，中国营养协会运动营养分会委员；中国食品科学学会运动食品分会理事。常年从事运动营养、营养与大众健康、运动训练科学监控的教学和科学研究工作。</t>
  </si>
  <si>
    <t xml:space="preserve">本课程将受众集中在女性群体上，根据女性一生中性腺卵巢机能的变化不同，将其划分为儿童少年期、青春期、性成熟期、更年期和老年期，通过普及不同时期女性生理生化特点和营养需求的知识，介绍女性不同年龄、不同人生阶段的运动、营养和健康的知识，让更多的女性了解自己，关爱自己，宣传自己，这也是形成女性魅力，建立自信的重要手段。
</t>
  </si>
  <si>
    <t>进入21世纪，女性的社会地位发生了巨大的改变。她们不仅站上了国际舞台，用身体表达着女性的力量、速度、智慧与理性，在日常生活里，她们也获得了拥有健康的权利与机会。女性在不同时期有其不同的生理生化特点和营养需求，她们在不同阶段的某些营养问题又区别于男性（如青春期、孕期、产后、更年期的问题）。通过健康的饮食和营养，科学的运动是帮助女性建立自信，走向健康的重要手段。女性的修身、滋养带给女性无限魅力，也成就了更好的自己。本课程将介绍不同年龄、不同人生阶段女性的营养促进、运动健康的基本知识，培养融合气质、健康、修养于一体的优秀女性，演绎健康、幸福、精彩的成功人生。</t>
  </si>
  <si>
    <t>KC000449</t>
  </si>
  <si>
    <t>足球运动与科学</t>
  </si>
  <si>
    <t>Soccer: Sport and Science</t>
  </si>
  <si>
    <t>孙葆洁</t>
  </si>
  <si>
    <t>孙葆洁，男，1965年出生，清华大学体育部教授。清华大学男子足球队教练。曾率队获得北京高校足球比赛冠军约七次。研究方向为足球教学与训练。出版著作两本，发表论文十余篇。</t>
  </si>
  <si>
    <t>本课程将从全新 的视角剖析足球运动，将足球运动的基本知识和所蕴含的科学理论相结合，通过课程学习，掌握足球运动的相关知识和科学规律，欣赏足球运动独特的魅力。</t>
  </si>
  <si>
    <t xml:space="preserve"> 足球运动是世界上开展最广泛、最受人们喜爱的体育运动项目之一，被称为世界第一运动。现代足球运动的科技含量、文化价值和社会影响与日俱增。足球的影响已经超越了运动的范围，融入政治、经济、教育、文化等各个领域。 本课程通过网络学堂，结合教师的讲解、比赛视频画面分析及动画等手段将足球运动的基本知识和所蕴含的科学理论详尽的展示给同学们。使学生从全新的视角学习、理解、掌握足球运动的基本知识和科学规律，感受足球运动的独特魅力，激发学生热爱足球运动，积极参与足球运动的热情、增强体质，陶冶情操，促进学生的身心和谐发展。
 授课内容如下： 
第一章：足球运动简介及历史；足球技术；足球运动的物理规律 
第二章：足球战术；足球运动的统计学；教练员 
第三章：足球运动中的体能（机能、身体素质、身体形态）；足球运动中的生理学；足球运动中的对抗及运动损伤与预防 
第四章：足球的社会意义和人文价值；足球运动中的体育精神；足球运动中的心理学 
第五章：足球竞赛规则及裁判；场地设备；足球运动的设计 第六章: 现代足球运动的技术、战术的发展趋势      </t>
  </si>
  <si>
    <t>KC001154</t>
  </si>
  <si>
    <t>运动与慢病防治</t>
  </si>
  <si>
    <t>Exercise and Prevention of Chronic Diseases</t>
  </si>
  <si>
    <t>任园春</t>
  </si>
  <si>
    <t xml:space="preserve"> 任园春，医学博士，北京师范大学教授，博士生导师，硕士生导师，北京师范大学体育与运动学院运动与健康促进研究中心主任。
 学术专长：体育保健与康复、慢病的健康管理、动作发展与促进
 科研工作：主持、参与省部级、校级科研项目20余项，出版译著1本、主编、参编教材10余本，发表期刊和会议论文近30篇。
 教学工作：从事医务监督、运动技能学习原理、动作发展与促进、运动解剖学、运动损伤与急救、运动处方、自我健康维护、体育科研方法等本科及研究生课程。
</t>
  </si>
  <si>
    <t>运动人体科学专家带你了解糖尿病、肥胖症、心脑血管疾病、骨质疏松等常见慢病的病因及表现，为你量身定制防治慢病的运动处方，带你科学有效运动，从容应对慢病风险。</t>
  </si>
  <si>
    <t xml:space="preserve">《运动与慢病防治》共分为十一章教学内容，其内容主要为颈腰椎疾病、肥胖症及其他代谢综合征、心脑血管疾病、骨质疏松、过敏性哮喘、慢性胃肠道疾病、经前综合症、抑郁、社交障碍等常见慢病的原因、表现及如何通过合理运动辅助疾病的预防和治疗，通过学习从而提高学生的健康素养、提高学生的科学运动能力，从而塑造其健康生活方式。     </t>
  </si>
  <si>
    <t>KC001155</t>
  </si>
  <si>
    <t>运动与体能提升</t>
  </si>
  <si>
    <t>Exercise and Physical Improvement</t>
  </si>
  <si>
    <t>赵歌</t>
  </si>
  <si>
    <t>赵歌，博士，北京师范大学体育学院副教授，硕士生导师。西安体育学院体育教育训练学硕士学位；北京体育大学研究生院体育教育训练学博士学位；2005-2007年国家游泳队科研教练，2015-2016年美国芝加哥大学高级访问学者。现任中国体育科学学会体育社会学分会和体育史分会会员。</t>
  </si>
  <si>
    <t>在这门课程里，体能专家将科学、系统地向你介绍心肺功能、肌肉力量与肢体柔韧的锻炼方法与评价方法，相信经过科学、系统的体能锻炼，你定会收获强健的体魄。</t>
  </si>
  <si>
    <t xml:space="preserve"> 	身体是革命的本钱，健、力、美是每个人的追求，而青年学子的“精气神”又是国家强盛和民族振兴的集中体现。您想要身体强壮吗？想要神采飞扬吗？请快来点击《运动与体能提升》课程。在这里，体能专家将科学、系统地向你介绍心肺功能、肌肉力量与肢体柔韧的锻炼方法与评价方法，相信经过科学、系统的体能锻炼，你定会收获强健的体魄。 </t>
  </si>
  <si>
    <t>KC001152</t>
  </si>
  <si>
    <t>运动与减脂塑形</t>
  </si>
  <si>
    <t>Exercise and Lipid-reducing Shaping</t>
  </si>
  <si>
    <t>陈一冰</t>
  </si>
  <si>
    <t>陈一冰，前中国体操队队长，体操奥运冠军；北京师范大学教师、副研究员。
学术贡献及相关代表性成果：
A.为全国中小学体育老师培训“青少年健康体适能”课程，广泛推广“快乐健身”理念。
B.为广大青少年编写型动体育课,致力于改善中小学生亚健康状态。 
C.创立百所高校公益论坛（进行中）。
D.出版《陈一冰给孩子的勇敢书》系列，其中包括做自己的冠军，为你的左右喝彩，与世界宽容相待，给对手一个微笑。</t>
  </si>
  <si>
    <t>体操奥运冠军陈一冰亲授减脂、增肌、塑形原理，同时教你如何通过科学运动减掉多余脂肪、健美每一块肌肉、塑造健美身姿、养成正确体态的实用方法。使用科学的运动方法，达到完美的健身目标！</t>
  </si>
  <si>
    <t>想要减脂塑形，需要提高身体的基础代谢，就是通过运动增加肌肉含量。肌肉含量高可以提高基础代谢，在一定的时间内，肌肉含量较高，可以燃烧更多的卡路里。此课程适合不经常运动、基础代谢比较慢的人，他们通常是久坐不动、长时间伏案学习的学生和长期加班熬夜作息不规律、饮食不规律的上班族。在课程中，我们会根据男性  、女性生理和需求不同的情况分别讲不同的训练方式和计划，以及一部分训练的动作，带领同学们走上正确的锻炼道路，让 同学们在训练中减少受伤， 同时能有更好的效果。除了实操的部分也会有一些理论知识，例如肌肉的讲解，让同学们 知道每块肌肉长在什么部位，具有哪些功能，锻炼的好处，以及在做动作练习该块肌肉时用到的是哪些功能。最重要的一点是通过课程可以 根据自己的训练目的去设定所需的重量          、组数和次数，合理科学的制定健身计划，最后 完美的达到目标。</t>
  </si>
  <si>
    <t>体操奥运冠军陈一冰亲授</t>
  </si>
  <si>
    <t>KC001153</t>
  </si>
  <si>
    <t>运动与关节健康</t>
  </si>
  <si>
    <t>Exercise and joint health</t>
  </si>
  <si>
    <t>姜桂萍</t>
  </si>
  <si>
    <t>姜桂萍，北京师范大学体育学院教授、博士生导师
自幼进行体操运动，而后从事专业舞蹈演员。之后在1980年入东北师范大学体育系学习，毕业留校任教，之后在北京体育大学获得硕士、博士学位。1994--1996公派赴日本筑波大学体育科学系学习。具有四十八年身体运动经历，三十三年高校教师体育教学经历。一直以来围绕着运动对健康促进进行大量工作。在高等教育出版社、人民体育出版社等出版著作主编教材十余部，在中央电视台等进行运动健身的讲座并出版健身作品十余部。主持国家级、省部级课题多项，发表科研论文50余篇。在健康中国背景下提高运动对健康促进的时效性，围绕着运动健康促进做了多维度社会工作。如在曾根据学生健康需求，而制作科学微运动的微课程，更好为促进学生健康服务；将身体运动方法融入民族舞蹈进行重新创作，注重弘扬民族特点，其作品在中央电视台等播出后收到好评，曾在北京电视台进行专题报道。出版十余套运动健身音像教材，服务于大众健身需求。实现高校人才培养目标的同时服务于社会。
学术贡献及相关代表性成果：
A.著作柔力健身球任命体育出版社2002年台湾大展出版有限公司2003
B.主创我国第一套“健身秧歌”，由此作为开端将其作为我国的大众健身项目在全国开展，并由此开启了我国的广场舞的篇章。
由1997年至今一直承担着体育舞蹈、健美操等国家规划教材的主编</t>
  </si>
  <si>
    <t>你是否总是感到肩颈僵硬？你是否经常被腰酸背疼所困扰？想要预防和缓解这些问题吗？点击《运动与关节健康》课程，专家教你如何通过科学运动，维护和促进各关节的健康。坚持科学锻炼几分钟，实现关节稳固又轻松！</t>
  </si>
  <si>
    <t xml:space="preserve">本课程将人体最为容易出现问题的颈椎关节、肩关节、腰椎关节、髋关节、膝关节和踝关节作为重点关注对象，从了解关节结构、机能入手，教授大家简便、易行、科学、有效地促进关节健康的运动方法。使学生了解人体主要关节的结构、功能及自行检测方法，并能根据自身状况及需求，选择促进关节健康的运动方法，并将其运动融入日常的生活之中，切实促进关节健康。     </t>
  </si>
  <si>
    <t>心理、礼仪素养</t>
  </si>
  <si>
    <t>KC001088</t>
  </si>
  <si>
    <t>积极心理学（上）厚德载物篇</t>
  </si>
  <si>
    <t>Positive Psychology I</t>
  </si>
  <si>
    <t>彭凯平、赵昱琨</t>
  </si>
  <si>
    <t>彭凯平，清华大学社会科学学院院长，清华大学心理学系系主任，清华大学伯克利心理学高级研究中心和清华大学社科学院积极心理学研究中心主任。清华大学幸福科技实验室联合主席。彭凯平教授1983年毕业于北京大学心理学系后留校任教。1997年获美国密歇根大学心理学博士后任教美国加州大学伯克利分校心理学系。曾获美国加州大学伯克利分校心理学及东亚研究终身教职，曾任加州大学社会及人格心理学专业主任和美国心理学会科学领导委员会成员等国际职务。2008年5月起受聘清华大学心理学系教授和首任系主任；2009年入选中组部国家级海外高级引进人才（千人计划）。
赵昱鲲，“清华-北大-伯克利”联合培养心理学博士生，美国宾夕法尼亚大学应用心理学硕士，师从“积极心理学之父”塞利格曼教授，也是美国罗格斯大学化学硕士、计算机硕士。中央电视台“文化视点”《幸福课》主讲人，北京积极心理学协会副秘书长。现任清华大学积极心理学研究中心办公室主任 ，国际积极心理学协会驻华代表。美国《积极心理学日报》（Positive Psychology News Daily）专栏作家，著有积极心理学专著《消极时代的积极人生》、《自主教养：焦虑时代的父母之道》，译有塞利格曼《持续的幸福》、雷斯尼克《终身幼儿园》。</t>
  </si>
  <si>
    <t>本课程是积极心理学基础入门的概述性课程，旨在让学生科学系统地了解积极心理学的研究范畴，包括幸福、美德、亲社会心理与行为、福流、价值观与人生意义、积极心理学应用等内容。</t>
  </si>
  <si>
    <t xml:space="preserve"> 积极心理学是近年来在国际心理学界兴起的一个新领域，旨在“研究能使个人和社区繁盛的力量和美德”。积极心理学强调用正确的思维和心态对待生活，充分理解生活中的积极面和树立正确的人生观、世界观。积极心理学的核心“品格优势与美德”来自于人类历史上经久不衰的文化。其中中国文化传统美德所提倡尚的仁爱、礼节、正直、信任、智慧，以及《论语》、《道德经》等经典文献都被大量直接地进行引用。
 本课程在积极心理学最新学术研究的基础上，参考了国内外积极心理学课程内容，与中国文化、国情相结合，致力于打造一套最适合中国人学习的积极心理学课程。    
由于积极心理学的内容广博，因此课程分为两个部分，此为第一部分，内容有美好人生、幸福、品格优势与美德、习得性乐观、积极情绪、亲社会心理与行为、人际关系和沟通、亲密关系。我们希望广大学习者能够把本课程的知识应用到自己的生活中去，度过一个更充实、更美好的人生。     </t>
  </si>
  <si>
    <t>KC001089</t>
  </si>
  <si>
    <t>积极心理学（下）自强不息篇</t>
  </si>
  <si>
    <t>Positive Psychology IV</t>
  </si>
  <si>
    <t>赵昱琨</t>
  </si>
  <si>
    <t>赵昱鲲，“清华-北大-伯克利”联合培养心理学博士生，美国宾夕法尼亚大学应用心理学硕士，师从“积极心理学之父”塞利格曼教授，也是美国罗格斯大学化学硕士、计算机硕士。中央电视台“文化视点”《幸福课》主讲人，北京积极心理学协会副秘书长。现任清华大学积极心理学研究中心办公室主任 ，国际积极心理学协会驻华代表。美国《积极心理学日报》（Positive Psychology News Daily）专栏作家，著有积极心理学专著《消极时代的积极人生》、《自主教养：焦虑时代的父母之道》，译有塞利格曼《持续的幸福》、雷斯尼克《终身幼儿园》。
彭凯平，清华大学社会科学学院院长，清华大学心理学系系主任，清华大学伯克利心理学高级研究中心和清华大学社科学院积极心理学研究中心主任。清华大学幸福科技实验室联合主席。彭凯平教授1983年毕业于北京大学心理学系后留校任教。1997年获美国密歇根大学心理学博士后任教美国加州大学伯克利分校心理学系。曾获美国加州大学伯克利分校心理学及东亚研究终身教职，曾任加州大学社会及人格心理学专业主任和美国心理学会科学领导委员会成员等国际职务。2008年5月起受聘清华大学心理学系教授和首任系主任；2009年入选中组部国家级海外高级引进人才（千人计划）。</t>
  </si>
  <si>
    <t xml:space="preserve">积极心理学是近年来在国际心理学界兴起的一个新领域，旨在“研究能使个人和社区繁盛的力量和美德”。积极心理学强调用正确的思维和心态对待生活，充分理解生活中的积极面和树立正确的人生观、世界观。积极心理学的核心“品格优势与美德”来自于人类历史上经久不衰的文化。其中中国文化传统美德所提倡尚的仁爱、礼节、正直、信任、智慧，以及《论语》、《道德经》等经典文献都被大量直接地进行引用。本课程在积极心理学最新学术研究的基础上，参考了国内外积极心理学课程内容，与中国文化、国情相结合，致力于打造一套最适合中国人学习的积极心理学课程。      由于积极心理学的内容广博，因此课程分为两个部分，此为第二部分，内容有福流、积极动机、价值观与意义、积极自我、坚毅与自律、创造力与美、积极身心以及积极心理应用。我们希望广大学习者能够把本课程的知识应用到自己的生活中去，度过一个更充实、更美好的人生。   </t>
  </si>
  <si>
    <t>KC000416</t>
  </si>
  <si>
    <t>心理学概论</t>
  </si>
  <si>
    <t>Introduction to Psychology</t>
  </si>
  <si>
    <t>彭凯平教授，现任清华大学心理学系主任、清华大学社科学院学术委员会主席、美国加州大学伯克利分校心理学及东亚研究终身教授。现任职国际积极心理联合会执行委员（2010年至今）、中国国际积极心理学大会执行主席（2009年至今），曾任职美国心理学会科学领导小组成员、伯克利加州大学社会人格心理专业主任、第五届世界华人心理学家学术大会共同主席。彭教授曾发表140多篇期刊论文，多次获得重要学术奖项，出版学术专著多部，为论文国际引用名列前茅的少数中国社会科学学者。2007年被美国人格与社会心理学会评为全世界论文引用最多的中青年社会心理学家。2008年5月起受聘清华大学心理学系教授和首任系主任；2009年入选中组部千人计划。</t>
  </si>
  <si>
    <t>本课程为心理学基础导论课，以心理学的经典理论和最新实证研究为蓝本，以积极心理学的视角，概览式地介绍科学心理学的基本理论、基本方法、研究领域和研究进展。</t>
  </si>
  <si>
    <t xml:space="preserve">在人们物质生活飞速发展的今天，关注心理学显得尤为重要。在美国大学，心理学是学生人数最多且最受欢迎的学科之一。本课程分为13章，分别阐述绪论、意识、感觉、知觉、学习、记忆、思维、情感、进化、动机、人格、社会以及幸福问题。在每一章中，都会以心理学的实证研究作为例证，以经典理论观点作为主导，以积极正面的心理学研究为方向，让学生掌握心理学的基本内容和前沿动态，了解心理学的思考方式，去除对心理学的疑惑与误解，掌握基本的心理学研究方法。      </t>
  </si>
  <si>
    <t>KC000095</t>
  </si>
  <si>
    <t>沟通心理学</t>
  </si>
  <si>
    <t>Communication psychology</t>
  </si>
  <si>
    <t>裴秋宇</t>
  </si>
  <si>
    <t>男，哈尔滨工业大学人文学院心理学系副主任，继续教育学院特聘教授，19年心理治疗、15年员工培训经历，2001-2011年担任哈工大心理咨询中心主任，2008年汶川地震“省高校心理救援团团长”，省高校心理咨询专业委员会副秘书长，省监狱管理局罪犯心理矫治专家，现为人文学院心理系副主任、副教授、迄今做各类讲座200余场。本校2万多学生选修过《精神分析与催眠》；《普通心理学》专业课连续五年被评为A和A+。曾在“中德班”连续六年接受德国专家的高强度培训，2009年赴德访问学习。积累个案8000余小时；2002-2004年面向全国开设婚姻心理热线。主要专业方向：企业阳光心态与职场减压、团体（个体）心理动力治疗、考前心理辅导、危机干预、罪犯心理矫治。爱好：古诗词、武术、演讲与朗诵、音乐等。</t>
  </si>
  <si>
    <t>视角独特的“主持型”心理课，正能量的“烧脑”之旅。言语犀利，案例丰富，思维训练，实用性强，凝聚主讲者19年心理医生“心战”经历、15年世界五百强员工心理内训精华。</t>
  </si>
  <si>
    <t>《沟通心理学》是一门视角独特的“主持型”、“烧脑型”心理学课程，言语犀利，切中要害，“用霹雳手段，显菩萨心肠”；丝丝入扣，实用性强，是主讲者心理医生经历和员工培训的精华凝结。本课程围绕四个维度（沟通常见心理问题、行为结构、团队危机管理、社会支持系统），以案例体验与理论阐释的形式，呈现角色冲突与心理动力的潜意识机制，探索企业、家庭、学校、朋辈等背景下的领导力、执行力、合作力、恢复力的创造与提升。十大经典心理问题：1.看穿别人的内心是否可能？ 2.如何不让责任变成陷阱？ 3.为什么你会没来由地发脾气？ 4.男性和女性谁更容易内疚？ 5.“信物”背后的心理玄机是什么？ 6.拖延症是人类的本能吗？7.为什么我们害怕分离？  8.婴儿心理中的智慧密码是什么？ 9.如何避免变成“野蛮心理分析家”？10.     什么样的人攻击性更强？</t>
  </si>
  <si>
    <t>KC000658</t>
  </si>
  <si>
    <t>走进心理学</t>
  </si>
  <si>
    <t>Exploring Psychology's Core Concepts</t>
  </si>
  <si>
    <t>钱静</t>
  </si>
  <si>
    <t>钱静，博士，副教授。2006年获英国Warwick University 心理学博士学位。 2007-2008在德国马普研究所人类发展研究中心做博士后研究，2008-2009年在美国哥伦比亚大学决策科学中心做博士后研究。2010年－2015年主讲清华大学精品课《心理学与生活》，以及全校文化素质核心课《心理学入门》。这两门课曾多次在学生自发创建的“清华晒课厅”里被评为“最推荐课”。</t>
  </si>
  <si>
    <t>如何解读达芬奇密码？一个人梦游他自己知道么？先有语言还是先有思想？怎样能够拥有超凡的单词量？本门课将用最新最酷的心理学理论来解答这些问题。</t>
  </si>
  <si>
    <t xml:space="preserve">   	心理学是现代生活中人们最广泛涉及的主题，无论是生活中的衣食住行，还是工作中的为人处世，都离不开心理学，都需要心理学的知识和帮助。世界有三大谜：物质起源之谜、生命起源之谜、意识起源之谜，心理学就是探索关于意识起源之谜的科学。心理学研究领域丰富而广泛，且与许多学科有交叉，每一个学生都可能从中找到自己感兴趣的领域。本课程从认知、学习、情感、人际、健康、行为不同侧面介绍心理学知识，以回答学生们在探索自我、认识社会与思考人生的困惑。     	
这门课将以英文授课，欢迎热爱心理学并且希望提高英语水平的同学一起探索心理学的灿烂星空。     </t>
  </si>
  <si>
    <t>KC000728</t>
  </si>
  <si>
    <t>揭开潜意识心理的奥秘</t>
  </si>
  <si>
    <t>Uncovering the secrets of the subconscious.</t>
  </si>
  <si>
    <t>王云峰</t>
  </si>
  <si>
    <t xml:space="preserve">1991-1998年，辽宁师范大学教育学（本科与硕士研究生），2000年创立了辽宁对外经贸学院心理教育发展中心，多年来，一直探索大学生心理健康教育的高效化与实效化之路，并于2008年引进了元认知干预技术，打开了学校的心理健康教育工作的科学化、专业化、高效化发展的新局面，构建了本校完善的心理健康教育工作体系，使得学校三级心理健康教育网络体系运行流畅，工作实效。所带领的心理教育发展中心曾经获得“全国大学生心理健康教育工作优秀机构”、“全国心理学新技术应用研究与推广单位”、“辽宁省高校心理健康教育示范基地”、“辽宁省大学生心理健康教育工作先进单位”、“辽宁省高校心理健康教育优秀团队”、“辽宁省教育系统巾帼文明岗”、“省直机关工委三八红旗集体”、“辽宁省五一巾帼标兵岗称号”。 
个人人获得全国大学生心理健康教育先进个人、辽宁省高校心理健康教育名师、大学生思想政治工作先进工作者、全国“心理学新技术研究与应用先进工作者”等等荣誉。 研究专长：能够熟练运用元认知干预技术进行个体咨询与团体辅导，解决学生的学习障碍、开发学生的学习潜能、管理干部与员工的岗位素质提升、压力管理、婚恋与亲子关系辅导等。
</t>
  </si>
  <si>
    <t>本门课程以元认知心理干预技术的视角，科学地解释了大学生常见的心理问题与心理障碍，以及天才灵感状态与优秀人格的心理结构，提升大学生对潜意识心理过程的自我认知、监督、反思与调控能力，即元认知智慧。</t>
  </si>
  <si>
    <t xml:space="preserve"> 本门课程以元认知心理干预技术的视角，科学地解释了大学生常见的心理问题与心理障碍，以及天才灵感状态与优秀人格的心理结构，提升大学生对潜意识心理过程的自我认知、监督、反思与调控能力，即元认知智慧。从而切实提高大学生心理健康教育的实效性。</t>
  </si>
  <si>
    <t>KC000109</t>
  </si>
  <si>
    <t>自我认知与情绪管理</t>
  </si>
  <si>
    <t>Self-recognition and Emotion Management</t>
  </si>
  <si>
    <t>吴松全</t>
  </si>
  <si>
    <t>博士，研究员，哈尔滨工业大学党委宣传部部长、新闻中心主任。1972年4月出生于黑龙江肇东。1994年7月参加工作，曾任哈工大理学院党委副书记、校团委书记、学工处处长、理学院党委书记。</t>
  </si>
  <si>
    <t>进入大学，全新的环境，我们如何认知自我？如何管理好自己的情绪？加入这门课程，我们帮助你更好利用大学四年成就学业梦想，你必定不虚此行！</t>
  </si>
  <si>
    <t xml:space="preserve">本课程融汇心理学理论、中华优秀传统文化和大学生成长成才案例，可以帮助同学们促进自我认知，启发明晰“我是谁、我为什么是这样的人、我能否悦纳自己、我要成为什么样的人、我如何成为这样的人”等问题，从而达到有效管理情绪、确立生涯目标的目的。     </t>
  </si>
  <si>
    <t>KC000074</t>
  </si>
  <si>
    <t>现代礼仪与修养</t>
  </si>
  <si>
    <t>Modern etiquette</t>
  </si>
  <si>
    <t>贵州理工学院</t>
  </si>
  <si>
    <t>何 婷</t>
  </si>
  <si>
    <t xml:space="preserve">贵州理工学院电气与信息工程学院副教授
全国专业人才教育专家委员会礼仪委员
高级礼仪培训师
高级形象设计管理师
高级仪态训练师。
长期从事大学生礼仪文化教学和研究工作，为本科生开设《现代礼仪》、《商务礼仪》 、《公关服务礼仪》、《服饰美学》、《礼仪与沟通》等多门课程。
2012年9月，获得全国礼仪文化教学课件设计三等奖
2014年6月，获得贵州理工学院青年教师教学竞赛优秀奖
2015年10月，主持贵州理工学院教改项目《现代礼仪》在线开放课程建设
  2016年9月，获得贵州理工学院教师教学竞赛MOOC教学比赛一等奖
    2017年9月，获得贵州理工学院教师教学竞赛MOOC教学比赛一等奖
</t>
  </si>
  <si>
    <t>《现代礼仪》  课程带你走进礼仪之美，清纯气质的教养，有礼达理，人文素质的涵养。从礼仪文化到个人礼仪，商务礼仪，本课程适合高校作为提升学生人文素质涵养的通识性课程，适用于所有专业的大学生；适合职场人士，旨在提高职场商务社交礼仪、以及所有喜爱礼仪的小伙伴们，用于个人的提升和修养。课程设计从学以致用出发，内容精炼，实用性好，呈现形式多样化，将为您呈现不一样的精彩，让我们一起带您走进《现代礼仪》，让您风度翩翩，秀外慧中，修养礼仪，完美人生。</t>
  </si>
  <si>
    <t xml:space="preserve">《现代礼仪》是一门人文应用型课程，面向所有学生开放的通识性课程。    	中国是有着五千年悠久历史文化的文明古国，素有"礼仪之邦"的美誉，注重礼仪是中华民族的优良传统。通过礼仪教育，弘扬中国优秀传统文化，对培养文明有礼、道德高尚的高素质人才有着十分重要的意义。     	现代礼仪课程在以儒家思想为核心的优秀传统文化的基础上加入了国际通用礼仪准则，以礼仪活动、礼仪规范、礼仪规律作为基础，让学生传承中国传统优秀文化，同时在人际交往中赢得信任与尊重，在今后的职场和社交场合享受成功的喜悦，把学生培养成为有修养、有品位、有风度、有气质的现代人。     </t>
  </si>
  <si>
    <t>KC000741</t>
  </si>
  <si>
    <t>商务礼仪与沟通艺术</t>
  </si>
  <si>
    <t>Business Etiquettes and Art of Communication</t>
  </si>
  <si>
    <t>华侨大学</t>
  </si>
  <si>
    <t>薛秀军</t>
  </si>
  <si>
    <t>薛秀军，华侨大学哲学与社会发展学院党委书记、副院长，教授、博士生导师，中山大学哲学博士，中国社会科学院哲学所哲学博士后，厦门大学公共事务学院公共管理博士后，福建省高校新世纪优秀人才、福建省高校思想政治教育中青年杰出人才、泉州市哲学社会科学领军人才等，厦门鹭江讲坛、泉州刺桐讲坛等特邀报告人。</t>
  </si>
  <si>
    <t>在现代社会，商务礼仪是最核心、最具有适应性和通用性的礼仪要求，是推进高效交流交往的重要规范。掌握必要的商务礼仪，对更好地营造良好人际关系、促进沟通具有重要作用，是大学生融入社会、走向成功的必备通行证。</t>
  </si>
  <si>
    <t xml:space="preserve">随着市场经济的不断发展，礼仪在人们的社会交往中发挥着越来越重要的作用，遵循礼仪规范已成为商务组织超越同行、保持领先的重要战略。在现代交往中，商务礼仪是最核心、最具有适应性和通用性的礼仪要求，也是适应和促进现代社会多向沟通、高效交流的重要规范与保障。掌握必要的商务礼仪不仅对商务人士走向成功起到重要的助推作用，对现代社会每一个人更好地营造良好的人际关系、促进沟通与交流、打造团队、融入群体等也都具有重要的作用，更是当代大学生融入社会、走向成功的必备通行证。本课程主要讲授求职应聘、个人仪表服饰、商务会谈、商务通讯、会面和名片使用等实用礼仪知识，注重从同学们的实际需要出发，通过大量丰富精彩的案例分析，使不同专业的同学都能经过学习，切实提高自身的沟通技巧与综合素质，增强在现代社会中高效交往，形成良好人际关系和人际互动，不断竞争获胜的能力。     </t>
  </si>
  <si>
    <t>信息与学术素养</t>
  </si>
  <si>
    <t>KC001082</t>
  </si>
  <si>
    <t>信息素养与终身学习</t>
  </si>
  <si>
    <t>Information Literacy for Lifelong Learning</t>
  </si>
  <si>
    <t xml:space="preserve">四川师范大学 </t>
  </si>
  <si>
    <t xml:space="preserve">
周建芳</t>
  </si>
  <si>
    <t>四川大学经济学博士，副研究馆员。长期从事信息素养教育，发表论文15篇，省部级课题两个。负责课程总体设计、出镜讲解、课程运营。</t>
  </si>
  <si>
    <t>遇到问题，能够想到基于信息解决问题，至少找到一些解决问题的线索和思路。海量的资源、高效的神器、小众的技巧、实用的工具，提升您的工作效率，培养您的终身学习能力。</t>
  </si>
  <si>
    <t xml:space="preserve">	遇到问题，能够想到基于信息解决问题，至少找到一些解决问题的线索和思路。九个专题，一百多个案例，勾勒信息素养概念框架的同时为您呈现基于信息解决问题的意识与逻辑。海量的资源、高效的神器、小众的技巧、实用的工具，提升您的工作效率，培养您的终身学习能力。
	授课目标：提升信息素养，培养终身学习能力。 具体而言，就是培养这样一种能力：遇到问题的时候，首先想到而且能够做到基于信息解决所遇到的问题，提升解决问题的效率和质量；并且能够把基于信息解决问题的意识、探究的过程和结果融入到自身的知识体系和能力体系，强化终身学习能力。
	本课程可以视为高校《文献检索》或《信息检索》课程的升级版，但与之有很大的区别，主要体现在以下几个方面。
1、跳出传统文检课的框架，重新定义信息素养教育的核心和逻辑。
从“信息素养”而非“信息检索”这个角度来定义课程的整体逻辑与内容框架，通过内容的安排和案例的设计重点解决“提升信息素养”、“强化探究精神”、“培养解决问题（包括终身学习在内）能力”三个核心问题。在提升信息素养方面，在注重“信息检索”的同时强化信息意识、信息需求识别、信息评价、信息管理等方面的训练。
2、全案例教学，注重探究，在“授鱼”的同时更注重“授渔”。将知识点嵌入到具体的案例中，在案例设计的过程中强化探究性。案例不仅从“授鱼”的角度呈现一系列有别于传统的具体问题解决方法，更重要的是案例中所体现的信息意识、信息知识、信息伦理、信息需求的识别、信息检索、信息获取、信息管理、信息评价、信息应用等信息素养的相关内容从“授渔”的角度提供一种基于信息解决问题的思路。
3、扩大终身学习的外延，从解决问题的角度选择案例，内容更为广泛。
基于信息素养通过自己的探究解决问题的过程就是终身学习的过程，将终身学习的外延扩展到生活、工作、学习等各个方面，案例内容选择的范围更为广泛，更贴近实际，更具有操作性，更贴近实战。</t>
  </si>
  <si>
    <t>KC000113</t>
  </si>
  <si>
    <t>学术英语读写与交流</t>
  </si>
  <si>
    <t>A Comprehensive Course of Academic English for Postgraduate Students</t>
  </si>
  <si>
    <t>张尚莲</t>
  </si>
  <si>
    <t>张尚莲，教授，硕士生导师，系主任。2015年英国诺丁汉大学英语系访问学者，多次获得英语教学相关成果奖（其中包括年河北省优秀教学成果奖、2016年天津市教委第五届优秀调研成果奖等）；2017年河北省英语示范课程建设项目负责人。 出版《英格兰民族语言形成的社会历史根源》等学术专著2部，译著3部，主编英语教材4部，主持或参与国家社科、省部级等科研项目30余项。</t>
  </si>
  <si>
    <t>此课程可有效帮助有学术英语需求的人士特别是高校本科高年级学生和研究生在学术英语阅读能力、学术英语论文写作及参加国际会议听说方面得到专业指导，全面培养学生的学术英语实际应用能力</t>
  </si>
  <si>
    <t>学术英语能力是国际化背景下进行学术交流不可或缺的技能，此课程可以有效帮助高校本科高年级学生、研究生及有学术英语需求的人士克服学术英语阅读障碍，得到学术英语论文写作方面的专业指导，并通过模拟国际会议得到学术交流的实践活动。学术英语阅读讲解《自然》、《科学》等国际一流学术期刊和原版教材中的最新文章，帮助您学习学术英语文章的句法特点和篇章结构等。学术英语写作系统讲解学术论文的写作技巧。学术英语口语提供原汁原味的英文会议、讲座视频，带您一步步了解国际会议的基本步骤及表达技巧。掌握了这些技能，英语就不再是您学术方面的交流障碍，而是您的得力工具！非常期待您能参与到这门课程中来！</t>
  </si>
  <si>
    <t>KC000666</t>
  </si>
  <si>
    <t>社会研究方法</t>
  </si>
  <si>
    <t>Social Research Methods</t>
  </si>
  <si>
    <t>刘志林</t>
  </si>
  <si>
    <t>刘志林，博士，清华大学公共管理学院副教授，北京大学-林肯研究院土地政策与城市发展研究中心兼职研究员，中国地理学会青年地理工作委员会副主任。分别于1999年和2002年获得北京大学城市与区域规划学士学位和人文地理学硕士学位，2002年赴美国康奈尔大学留学，2007年获得城市与区域规划博士学位，2007年8月进入清华大学公共管理学院任教。长期从事《社会研究方法》、《公共管理中的研究方法》、《论文设计与写作》等本科生、硕士及博士研究生课程的教学工作。主要研究领域包括：城市规划与治理、公共政策、城市社会地理、住房与社区、可持续城市化。主持并参与了包括国家自然科学基金、国家社科重点基金、十二五科技支撑计划、科技部973课题等在内多个有关城市发展与转型、住房政策、城市治理、应对气候变化相关的研究课题，在《Urban Studies》、《Housing Studies》、《Policy Sciences》、《地理学报》等期刊发表中英文学术论文50余篇。曾获清华大学学术新人奖（2014年）及中国地理学会第十四届青年地理科技奖（2017年）。</t>
  </si>
  <si>
    <t>每个人是生活的观察者，每个人都可以成为社会的研究者。本课程将告诉你如何设计与实施一项社会研究，老师将结合多年教学与研究经验，介绍社会研究的基本过程、方法与技巧，更重要的是分享社会研究的科学精神。</t>
  </si>
  <si>
    <t>&lt;p&gt;	每个人是生活的观察者，每个人都可以成为社会的研究者。然而，什么是社会研究？什么是社会科学研究？如何开展一项科学的社会研究？每位有志于从事社会研究的同学可能都会思考：我应该研究什么问题？什么是好的研究问题？我应该采用什么样的研究方法？为什么会有定性和定量方法之争？应当如何收集到我需要的数据资料？如何进行问卷调查？如何进行观察和访谈？如何评价一个研究？如何陈述我的研究选题和研究计划？这一系列问题的背后，是一个社会研究者的技能训练过程，也包含着一种科学精神与态度的养成。 &lt;span&gt;&lt;/span&gt; &lt;/p&gt;&lt;p&gt;	在本课程中，授课老师将结合自己多年的教学与研究经验，给所有有志于开展社会研究和社会调查的同学讲授社会科学研究（特别是应用性社会科学研究）的基本过程与特点，介绍设计与实施一项社会研究的基本原则、方法与技巧及其在实际研究中的具体运用。通过本课程的学习，学生将掌握研究选题、研究设计与数据收集等环节的基本原则与技巧、了解定性与定量研究方法的类型及适用范围，并能够设计一项的实证社会研究并撰写研究计划书。更重要的是，通过本课程，学生能够理解社会研究者的科学精神与思维方式，培养严谨的科学研究态度，并形成评判一项社会科学研究的能力。&lt;span&gt;&lt;/span&gt; &lt;/p&gt;&lt;p&gt;	本课程将结合线上学习（观看课程视频）与线下学习两种形式。线下学习方式包括：（&lt;span&gt;1&lt;/span&gt;）阅读老师在视频中提到的参考书目及推荐研究文献；（&lt;span&gt;2&lt;/span&gt;）参与课堂讨论区的讨论；（&lt;span&gt;3&lt;/span&gt;）根据课程进度完成每周课程作业，并完成期末作业（尝试完成一份选题计划）。&lt;span&gt;&lt;/span&gt; &lt;/p&gt;考核方式：作业（50%）+期末作业（50%）</t>
  </si>
  <si>
    <t>KC000020</t>
  </si>
  <si>
    <t>质性研究方法</t>
  </si>
  <si>
    <t>Qualitative Method in Social Studies</t>
  </si>
  <si>
    <t>林小英</t>
  </si>
  <si>
    <t xml:space="preserve">         林小英，博士，北京大学教育学院副教授，博士生导师。担任北京大学教育质性研究中心执行主任、北京大学教育学院教育领导与政策系副主任、北京大学燕京学堂学业导师、中国教育法律与政策学会理事，埃及开罗大学孔子学院中方院长。
        主要研究领域为：教育政策研究、质性教育研究、教师教育。研究取向在于以教育学、政治学和社会学等视角研究公共教育政策，注重以经验研究为基础、导向理论的一般化及至为决策咨询服务。教学致力于“教育政策研究基础”、“公共政策评估与分析”和“质性研究方法”等。出版《教育政策变迁中的策略空间》（独著）、《教育政策研究基础》（合编）等，论文发表的代表性作品有《促进大学教师卓越教学：从行为主义走向反思性认可》、《分析归纳法与连续比较法：质性研究的两种研究路径》、《普通高校招生多元录取机制的“理念型建构”：因果适当还是意义适当？》、《理解教育政策：现象、问题和价值》、《中国教育政策过程中的策略空间：一个对政策变迁的解释框架》等。
        获得中国高等教育学会优秀博士论文奖、北京大学教学优秀奖、北京大学第十二届人文社会科学优秀成果二等奖、北京大学人文社会科学研究突出贡献奖、北京大学平民学校优秀教师志愿者等；荣获黄廷方-信和青年杰出学者、北京大学未名学者等称号。</t>
  </si>
  <si>
    <t xml:space="preserve">在这个系列的课程中，授课教师将结合自己十余年来自己的研究经验、给全日制研究生教授质性研究方法中遇到的常见议题，以及很多想要用质性方法完成课题申报和课题研究的经验，来分享质性研究的方法、技巧、程序和路径。
</t>
  </si>
  <si>
    <t>&lt;p&gt;	对于一般的质性研究方法学习者来说，如何完成一个完整的质性研究的所有操作性步骤是急切需要的。一个研究者如何进入实地搜集资料？搜集什么资料才合适？如何将田野笔记或图片编码成可用的资料？在分析质性访谈资料时如何一步一步提炼出核心问题？如何做出结论，甚至建构出理论？这是研究实践中经常遇到的操作性问题。当然，其中也需要考虑很多理论问题和方法论问题。&lt;/p&gt;&lt;p&gt;	&lt;span&gt;在这个系列的课程中，授课教师将结合自己十余年来自己的研究经验、给全日制研究生教授质性研究方法中遇到的常见议题，以及很多想要用质性方法完成课题申报和课题研究的经验，来分享质性研究的方法、技巧、程序和路径。在课程中教师想要想尽量说出研究过程的&lt;/span&gt;“背后的故事”，以及这些故事的精心设计过程或在实践中的各种遭遇。&lt;/p&gt;&lt;p&gt;	本课程旨在介绍质的研究的基本理论和方法以及在研究中的具体运用，让学生通过亲身体验和动手操作,对这一研究方法及其所基于的理论基础和思维方式获得比较基本的了解和理解,并能在自己的研究中运用所学的理论和操作方法,独立开展初步的研究工作。同时，通过这个课程,学生应该能够同时对社会科学研究的思考和评判能力有所提高,养成更为严谨的研究态度,认真细致地从事研究工作。&lt;/p&gt;&lt;p&gt;	课程采用理论与实践相结合的方式进行，学员在学习质性研究设计和资料分析的基本概念和方法的同时，&lt;span&gt;同时要开展一项真实的质性研究&lt;/span&gt;。通过亲身体验和动手操作，&lt;span&gt;学员&lt;/span&gt;在课程结束时，应结合自己的研究问题，能够设计出基本合格的选题计划，并对自己收集的资料进行一定的分析尝试。&lt;/p&gt;&lt;p&gt;	&lt;span&gt;线上学习与线下作业相互结合。线上学习主要是观看课程视频，线下学习方式包括：（&lt;/span&gt;1&lt;span&gt;）阅读教师在视频中提到的相关文献；（&lt;/span&gt;&lt;span&gt;2&lt;/span&gt;&lt;span&gt;）收集和分析资料；（&lt;/span&gt;&lt;span&gt;3&lt;/span&gt;&lt;span&gt;）小组活动：学员根据研究问题聚类，组成学习小组，针对共同遇到的问题进行研讨；（&lt;/span&gt;&lt;span&gt;4&lt;/span&gt;&lt;span&gt;）根据教师提供的详细的作业指南，完成三份课程作业（著作评论、研究选题、初步分析资料）&lt;/span&gt; &lt;/p&gt;&lt;p&gt;	考核方式：作业30%+期中30%+期末40%&lt;/p&gt;</t>
  </si>
  <si>
    <t xml:space="preserve"> KC001264</t>
  </si>
  <si>
    <t>英文摘要轻松写</t>
  </si>
  <si>
    <t xml:space="preserve">A quick guide to writing abstracts in English </t>
  </si>
  <si>
    <t xml:space="preserve"> 台湾海洋大学</t>
  </si>
  <si>
    <t>黄如瑄</t>
  </si>
  <si>
    <t>纽约州立大学水牛城分校 课程与教学博士 经历：台湾海洋大学 应用英语所 副教授 　　　台湾大学 写作教学中心 兼任讲师 专长：英文学术写作，专业英语</t>
  </si>
  <si>
    <t xml:space="preserve">英文摘要写不出来吗？ 学校没教的摘要结构诀窍，5小时就上手!!!!!! 以后，写英文摘要对你来说就是a piece of cake!
</t>
  </si>
  <si>
    <t>英文摘要写不出来吗？
学校没教的摘要结构诀窍，5小时就上手!!!!!!
你是否~~~~~
英文不是不好，可是只要写英文摘要，就坐在电脑前两三小时却一个字也写不出来? 
知道自己的研究内容，可是不知道怎么编排进字数少少的英文摘要? 
就算写得出来，还是被老师退稿或改得面目全非吗?
这些再也不是问题!
跟著本课程的脚步，带您快速掌握各种学术英文摘要书写重点。以后，写英文摘要对你来说就是a piece of cake!</t>
  </si>
  <si>
    <t>KC001627</t>
  </si>
  <si>
    <t>国际学术交流英语</t>
  </si>
  <si>
    <t>English for International Academic Communication</t>
  </si>
  <si>
    <t>梁晓君</t>
  </si>
  <si>
    <t>梁晓君，文学博士，吉林大学公共外语教育学院副教授、硕士生导师。常年工作在大学英语教学第一线，主要承担非英语专业研究生英语课程。主持、参与省部级、校级教改项目四项；主持、参与省级、校级科研项目八项，出版专著一本，发表学术论文十余篇</t>
  </si>
  <si>
    <t>本课程旨在帮助有国际学术交流需求的本科生、研究生及相关人士了解国际学术交流的基本知识和技巧策略，掌握不同学术交流场景中地道实用的词汇和句式，有效提高他们运用英语进行信函沟通、会议发言、即席答辩、撰写摘要等实际能力。</t>
  </si>
  <si>
    <t xml:space="preserve">每次用英语发言都很紧张，怎么办呢？我要申请到国外读学位，怎样才能写出一份亮眼的个人陈述呢？我们专业需要发SCI论文，怎么用规范的英文跟国际期刊的编辑沟通呢？亲爱的同学们，在全球化的今天，你们一定认识到了参与国际学术交流的必要性，也许你们中的许多人已经参与到了日益频繁的国际学术交流活动中。可是尽管已经学了十几年的英语，在交流过程中你们是不是也遇到了不少困难，有很多疑惑呢？如果是这样，《国际学术交流英语》这门课程就是专门为你量身打造的。
《国际学术交流英语》课程以国际学术交流作为主线，共分6个单元，每单元涉及国际学术交流的一个方面：国际学术会议准备、学术信函交流、论文摘要写作、会议发言、答辩、留学申请。 每章节既有基本知识点介绍，也有典型的实例和大量地道规范的词汇和句式，方便学生自主学习。同时，每单元根据具体内容，对听、说、读、写、译各项语言技能有不同的侧重，最终达到提升学生综合语言技能，提高运用英语进行有效学术交流能力的目的。 </t>
  </si>
  <si>
    <t xml:space="preserve"> KC000851</t>
  </si>
  <si>
    <t>多元统计分析及R语言建模</t>
  </si>
  <si>
    <t>Multivariate Statistical Analysis  and Modeling for R Language</t>
  </si>
  <si>
    <t>王斌会</t>
  </si>
  <si>
    <t>王斌会 男，博士，教授，博士生导师。
现为暨南大学经济管理实验教学示范中心主任。统计学专业博士生导师。从事数学、统计学及经济管理的教学和科研工作30多年，发表科研论文100余篇，完成50多项国家和省部级课题，获省部级以上科技进步奖3项。军队科技进步二等奖1项、军队科技进步三等奖2项、国家统计局科技进步优秀奖1项、广东省统计局科技成果一等奖1项、广东省统计局科技成果二等奖1项、先后被评为暨南大学优秀教师、暨南大学经济学院优秀党员。日本同志社大学、澳大利亚悉尼大学和美国维恩大学访问学者。出版学术专著3部，出版各类教材6部，研制计算机软10余套，开发多媒体课件4项。</t>
  </si>
  <si>
    <t xml:space="preserve">  随着互联网、物联网、云计算深入应用，产生了大量的数据，这些大量数据的挖掘和应用，迫切需要人们掌握数据的统计分析技术；多元统计分析是数据科学的核心课程之一，是处理复杂大数据不可缺少的重要技术方法和工具。</t>
  </si>
  <si>
    <t>多元统计分析也称多变量统计分析，简称多元分析，是统计学的一个重要分支，也是近四十年迅速发展的一个分支。随着电子计算机的普及和软件的发展，信息储存手段以及数据信息的成倍增长，多元分析的方法已广泛应用于自然科学和社会科学的各个领域。国内外实际应用中卓有成效的成果，已证明了多元分析方法是处理多维数据不可缺少的重要工具，日益凸显其魅力。
    多元统计分析是以概率统计这门数学科学为基础，应用线性代数的基本原理和方法结合计算机对实际资料和信息进行收集、整理和分析的一门科学。因此，它的原理较为抽象，对学生的数学基础要求也较高，教学中存在着大量的数学公式、数学符号、矩阵运算和统计计算，必须借助于现代化的计算工具，本课程正是基于广泛使用的统计分析软件R语言进行的。
     本课程的主要内容有多元数据的收集和整理、多元数据的直观显示、线性与非线性模型及广义线性模型、判别分析、聚类分析、主成分分析、因子分析、对应分析、典型相关分析等常见的主流方法，还参考国内外大量文献系统介绍了这些年在经济管理等领域应用颇广的一些较新方法。</t>
  </si>
  <si>
    <t>KC000588</t>
  </si>
  <si>
    <t>文献管理与信息分析</t>
  </si>
  <si>
    <t>Reference Management and Reference Analysis</t>
  </si>
  <si>
    <t>中国科学技术大学</t>
  </si>
  <si>
    <t>罗昭锋</t>
  </si>
  <si>
    <t>中国科学技术大学生命科学实验中心高级实验师，图书馆高级顾问。长期致力于公益性教学工作。主要介绍信息社会，高效学习的理念、方法和工具。主讲的《文献管理与信息分析》课程是本校最受欢迎的研究生公选课。</t>
  </si>
  <si>
    <t xml:space="preserve">信息的快速传播推动了社会的飞速发展。本课程介绍如何快速获取信息、如何管理海量信息，如何筛选高价值信息和如何利用信息等内容。致力于帮助学员提升学习和工作效率，提高创新能力。 </t>
  </si>
  <si>
    <t xml:space="preserve">《文献管理与信息分析》课程针对网络时代的个人信息需求设计。现代社会发展越来越快，背后根本的原因在于信息传播加快。这种变化，对人们获取信息和处理信息的能力提出了新的需求。我们认为，作为信息社会的一员，应该具备以下四个方面的技能，才能更好地适应社会发展的步伐。     
（一）信息获取     不管什么行业，要想做到出色，要想进行创新，我们必须做到知己知彼。这种知己知彼的过程就是一个全面的信息调研过程。网络正在改变我们学习和工作的方式。现在，当我们碰到不懂的问题，首先想到的就是求助于网络，求助于搜索引擎。因此，网络利用的能力极大地影响了我们的学习能力和解决问题的能力。这一部分中主要介绍以下内容：1.网络信息的组织及其发展趋势，以及如何高效利用网络上的信息；2.如何有效利用搜索引擎；3.如何利用各种事实数据和文献数据库（适合科研人员）；4.如何同步追踪大量的文献信息和生活信息等。     
（二）信息管理     我们阅读的信息多了，自然需要管理的信息也就多了；生活节奏加快了，我们更加忙碌，我们需要记住的各种碎片化的信息也越来越多了。这部分主要介绍以下几方面内容：1.如何有效管理海量的文献（适合科研人员和文献工作者）；2.如何管理你闪光的想法，如何管理生活中所有见到、听到、想到的碎片化信息，从而将自己的大脑从琐碎的记忆中解放出来；3.如何进行个人及团队的知识管理。     
（三）文献信息分析     当我们面对海量的文献信息，最让我们纠结的问题是什么？——那就是到底哪篇才是我真正想看的，哪篇才是这个领域最核心的文献？如果能从大量的文献中快速定位出核心的文献，就不至于在大量低价值的文献中迷失。这部分内容介绍：如何利用引文分析软件HistCite快速定位出关键的文献，让你的文献调研工作事半功倍。（这部分内容对科研人员极其重要，对其它行业帮助不大。这部分内容是整个课程中普适性相对低一点的，但其中的思想是普适的。）     
（四）分享、协作、创新     网络技术的发展已经改变了我们生活的方方面面。如何获得好的思路，如何开展分享和协同工作，如何提升阅读文献、撰写论文报告的效率，如何借助一些云端工具提升自己的工作效率。02本部分内容具有广泛的普适性）     </t>
  </si>
  <si>
    <t xml:space="preserve"> </t>
  </si>
  <si>
    <t>分类</t>
  </si>
  <si>
    <t>课程名称</t>
  </si>
  <si>
    <t>英文名称</t>
  </si>
  <si>
    <t>课程简介</t>
  </si>
  <si>
    <t>01哲学</t>
  </si>
  <si>
    <t>KC000772</t>
  </si>
  <si>
    <t>儒释道哲学的人生智慧</t>
  </si>
  <si>
    <t>The Live Wisdom of Confucianism,Buddhism and Taoism</t>
  </si>
  <si>
    <t>河南师范大学</t>
  </si>
  <si>
    <t>李翠荣</t>
  </si>
  <si>
    <t>李翠荣，女，1962年生，1983年毕业于华中师范大学，1991-1992年在四川大学学习研究生课程，1998-1999年在中国人民大学师从陈先达老师国内访学，完成“文化与人”的研究课题；2003-2006年在郑州大学师从刘太恒老师学习中国哲学，取得硕士学位；曾为哲学教研室主任，二级学院教师教学教务主管；现为河南师范大学教授，研究生导师，主要研究方向为“文化与人的发展”；主讲本科与研究生课程、国培与省培教师课程、省市公务员礼仪文化课程等10多门次；发表论文30余篇，主编副主编教学用书5部，主持完成国家级与省部级科研课题4项，市厅级10多项；获得过河南省教师教育专家、河南省高师教学技能大赛优秀指导教师、河南师范大学教书育人先进个人、优秀教师、文明教师、教学观摩比赛一等奖等；广受好评。</t>
  </si>
  <si>
    <t xml:space="preserve">本课程立于大哲学的背景，分析了三家各自的核心思想，并就其对人生有积极意义的方面进行了分别阐述。课程内容：一、探究大问题的哲学，二、智慧的核心是人生；三、仁者爱人的哲学，四、正己立人的智慧；五、缘起性空的哲学，六、修己度人的智慧；七、道法自然的哲学，八、为己利人的智慧；九、天人合一的哲学与生生不息的智慧；共三十二节视频。课程主旨是弘扬优秀传统文化，传递思想的正能量，彰显天人合一、民胞物与、人我同生共赢的大生态和谐文明之精神。课程特点：重知识、开视域、启思想、传方法、有智趣，益于不同背景与层次的学生与文化爱好者们学习。洞其精华，达其本质，获得通悟觉解的心灵自由与思想解放，是本课程的价值旨归。
</t>
  </si>
  <si>
    <t>KC000706</t>
  </si>
  <si>
    <t>《纯粹理性批判》导论</t>
  </si>
  <si>
    <t>An Introduction toCritique of Pure Reason&lt;/b&gt;</t>
  </si>
  <si>
    <t>李红</t>
  </si>
  <si>
    <t>李红，女，北京师范大学哲学学院教授、博士生导师，中国现代外国哲学学会理事，教育部新世纪优秀人才计划入选者（2005年度），长期以来担任国家精品课程《西方哲学史》（I）和研究生课程《西方哲学原著选读》的主讲教师。研究领域为分析哲学、语言哲学，目前主持教育部人文社会科学重点基地研究项目“分析哲学传统中的英美价值论研究”（13JJD72003）、国家社科基金重点项目“分析的实用主义研究”（17AZX011）。</t>
  </si>
  <si>
    <t>KC000707</t>
  </si>
  <si>
    <t>西方哲学I——古代哲学</t>
  </si>
  <si>
    <t>Western Philosophy I: Ancient Ages</t>
  </si>
  <si>
    <t>江怡</t>
  </si>
  <si>
    <t>江怡，教育部长江学者特聘教授，北京师范大学哲学学院教授，教育部高等学校哲学教学指导委员会秘书长，中国现代外国哲学学会理事长，多个国际哲学学术组织成员和国际哲学刊物编委，国内外著名维特根斯坦专家和分析哲学史专家。长期从事西方哲学教学和研究，出版学术著作六部，译著八部，发表论文近三百篇。</t>
  </si>
  <si>
    <t>本课程是西方哲学系列课程第一部分，主要内容是对古代西方哲学发展的历史描述和逻辑诠释，从公元前400年的古希腊哲学一直到中世纪经院哲学。</t>
  </si>
  <si>
    <t>KC000708</t>
  </si>
  <si>
    <t>西方哲学II——近代部分</t>
  </si>
  <si>
    <t>Western Philosophy II：Modern Ages</t>
  </si>
  <si>
    <t xml:space="preserve">	作为在线课程，本课程内容以海量信息和严密逻辑为特征、以引发学员思考和学习兴趣为优势。只要学员系统地学习本课程内容，就能够从中获得思想的教益和思维的锻炼。但由于哲学本身的抽象性和理论性特征，本课程更需要学员静心思考，全心感受，这或许对一般学员而言需要更多耐心。</t>
  </si>
  <si>
    <t>KC001027</t>
  </si>
  <si>
    <t>学在南哲：哲学与哲人</t>
  </si>
  <si>
    <t>Introduction to Philosophy: Philosophy and Philosophers at Nanjing University</t>
  </si>
  <si>
    <t>刘鹏</t>
  </si>
  <si>
    <t>刘鹏，哲学博士，南京大学哲学系科学技术与社会研究所副教授、硕士生导师，巴黎政治学院（2007-2008）、华威大学访问学者（2016），江苏省科技社团（学会）优秀青年人才（2013）。曾获教育部微课教学比赛二等奖、江苏省微课教学比赛一等奖，南京大学教师教学成果一等奖等。主要从事科学技术哲学、科学技术社会学等领域的教学和科研工作。主持国家社科基金一项，出版著作、译著5部，发表各类论文、译文50余篇。</t>
  </si>
  <si>
    <t xml:space="preserve">	哲学在希腊语中是指“爱智慧（philosophia）”，爱因斯坦将哲学称作“全部科学认识之母”，也有人说哲学是“一切学问的学问”。古今中外的先贤们的智慧凝结在这样一门独特的学问中，任何人都应当学哲学、用哲学。1920年，中国第一位哲学博士刘伯明先生创办了南京高等师范学校哲学系。南大哲学系至今已走过了近百年历程，汤用彤、宗白华、方东美、唐君毅、牟宗三等大师和著名学者都曾在此任教，改革开放的理论先声《实践是检验真理的唯一标准》也从这里诞生。今天的南京大学和南大哲学系有着最优质的办学环境和教学资源，在这里学习哲学绝对是难得的体验。本课程将重点围绕哲学的一些基本问题和南大哲学史上许多重要哲学家的思想历程，为学生展现一幅全面、系统、生动、丰富的哲学专业地图，澄清社会上流行的对哲学认知的偏见和误区，帮助大家正确地认知哲学专业和南京大学哲学系在中国近百年思想史的重要地位，积极提升学生的哲学素养和综合素质，为同学们的自由全面发展提供一个高水平的导学平台。  因此，本课程主要围绕三个核心内容展开集中讲授：一、何谓哲学？哲学的作用是什么？  通过这部分的学习，使学生形成基本的哲学认知，真正领略哲学的魅力；二、哲学基本问题本部分将分别选取马克思主义哲学、西方哲学、科学哲学等领域的几个基本问题，帮助学生学会如何进行哲学思考；三、南京大学历史上的伟大哲人本部分主要介绍南京大学哲学系的百年历史以及南哲历史上所涌现出来的伟大思想家，引导学生认识到南大哲学与南大哲人是如何与民族共思考、与国家共命运的。        </t>
  </si>
  <si>
    <t>KC000508</t>
  </si>
  <si>
    <t>明朝心学的智慧发展史：王阳明带你打土匪</t>
  </si>
  <si>
    <t>Wang Yang-ming Takes You to Fight Bandits</t>
  </si>
  <si>
    <t>台湾宜兰大学</t>
  </si>
  <si>
    <t>陈复</t>
  </si>
  <si>
    <t xml:space="preserve">学历：国立清华大学历史学博士
现职：国立宜兰大学博雅教育中心主任、副教授兼生命教育研究室召集人与海峡两岸心理咨询协会理事长
经历：国立台湾师范大学科学教育中心博士后研究员、国立交通大学通识教育中心与国立台湾科技大学人文学科兼任助理教授
1.台湾：
荣获教育部磨课师课程「王阳明带你打土匪」A类新星计画案与「宜兰历史踏查」B类课程应用模式发展计画（2015）、「宜兰历史踏查」行动磨课师课程服务应用计画案（2015）、宜大教学卓越绩优人员奖（2015）、宜兰市特殊优良教师（2015）、宜大绩优通识课程「生命教育」第1名特优奖（2015）、宜大生命教育研究室政通学者（2015）、宜大绩优通识课程「宜兰历史踏查」第1名特优奖（2014）、宜大人气教师（2014）、宜大教学卓越绩优人员奖（2013）与宜大新进教师学术研究补助奖励（2013）。中华民国婓陶婓荣誉学会荣誉会员（2007）、清华撰写博士论文讲学金（2002）、救国团颁发大专优秀青年（1995）、中国文艺协会颁发全国优秀青年诗人奖得主（1995）。
2.大陆：
贵阳孔学堂阳明心学与当代社会心态研究院荣誉学术顾问、福州闽江学院民俗文化研究所特约研究员、大陆国考二级心理咨询师。
著作：专业研究领域在阳明学（心学）、先秦哲学、生命教育、国学心理学与华人心理咨询议题，着有《先秦齐文化的渊源与发展》（2009）、《战国齐学术的特征与影响》（2009）与《书院精神与中华文化》（2005）等书十四种。
</t>
  </si>
  <si>
    <t xml:space="preserve">	世上的土匪何其多，最难缠的土匪就窝藏在你心底。清末民初的中国，正面临着各种内忧外患，不论是维新派的梁启超，或者革命派的孙中山，无不深受王阳明的影响，并从阳明学思想里汲取灵感的泉源，提出改革社会的新主张。王阳明自己说：「破山中贼易，破心中贼难。」他打一辈子的土匪，同时讲一辈子的心学，有人视他为战神，有人说他是圣人，他却说满街都是圣人，人只有先做个豪杰，才有可能当第一流人，做第一等事。这门课要告诉你王阳明怎么打土匪，更要告诉你土匪窝藏在你心里什么角落。本课程总共8周，课程每周2小时，每小时各有4个单元，第四周为期中考，第八周为期末考周，内容具有跨领域与跨两岸的性质，适合关注历史、心理、哲学与管理的人来学习，本课程是雅俗共赏的通识课，除欢迎在学学生与社会人士学习外，更欢迎对心理咨询与生命教育有学习意愿的人士注册学习本课程，并期待台湾与大陆关注心学如何滋补生命的伙伴都来欢聚一堂，裨益本课程成为海峡两岸华人共同探索生命教育的热门课程，并帮忙打响磨课师教学平台作为发展华人本土学术的优质品牌，期待你我共同来跟着王阳明这个传奇人做的传奇事，上山下海打土匪！期待学生在学习完本课程后，能认识下面5项教学目的：1.认识王阳明波澜壮阔的生命。2.认识心学在东亚发展的历史。3.认识自己人生的座标与意义。4.认识面对人与人关系的奥秘。5.认识解决管理问题的新思维。 </t>
  </si>
  <si>
    <t>KC001092</t>
  </si>
  <si>
    <t>高维看世界</t>
  </si>
  <si>
    <t>Worldview on High</t>
  </si>
  <si>
    <t>张鹂</t>
  </si>
  <si>
    <t xml:space="preserve">《高维看世界》策划、主讲人
“格局”理论体系提出者
文学学士，新闻学硕士，电影学博士
中央人民广播电台等多家媒体的评论员
出版多部畅销哲学通俗读物
有15年丰富教学经验，主讲《管理沟通》《管理者语言艺术》《电影与人生哲学》《社会热点分析与评论》《科学发声方法》《口语表达》《视听语言》等课程
创办多个自媒体节目专辑，全网点播量200万
</t>
  </si>
  <si>
    <t>课程基于“天人合一”的《易经》政治智慧，构建了“时空、利他、简化”的《易经》政治哲学逻辑，从大历史角度论述了国家的兴衰根源，论述了政治智慧和人生智慧的关系，论述了自觉自愿的历史担当和时势造英雄之间的辩证关系，论述了权力的本质和辩证发展逻辑，论述了传统文化智慧在治国理政中的辩证作用等，深刻刻画了大道至简的易经利他智慧才是真正的人生智慧。课程的优势是主讲者多年耕耘于易学领域，和现代政治学进行融会贯通，形成了独有的论证展开逻辑。在授课过程中，始终有一条逻辑主线，清晰的引导学生的学习思路，课程的难点是《易经》晦涩难懂，没有基础不容易理解其真正意思，所以主讲者都进行了翻译，力求通俗易懂，并采用具体案例进行例证分析，以增强理解力和趣味性。</t>
  </si>
  <si>
    <t>KC001311</t>
  </si>
  <si>
    <t>智慧的秘密</t>
  </si>
  <si>
    <t>The Secret of Wisdom</t>
  </si>
  <si>
    <t>重庆大学</t>
  </si>
  <si>
    <t>何跃</t>
  </si>
  <si>
    <t>何跃，男，中共党员，哲学博士，重庆大学教授/博士生导师
社会职务：重庆大学学术委员会教学指导专门委员会通识教育分委员会副主任，马克思主义学院学术委员会副主任，重庆市学术技术带头人，重庆市中国特色社会主义研究中心特约研究员，重庆市高等院校高级职称评委会委员，中国残联第七届主席团委员，中国残联智力残疾人及亲友协会第七届委员会委员，重庆市残联第五届主席团副主席、主席团委员，重庆市智力残疾人及亲友协会主席，重庆市沙坪坝区残联第七届主席团副主席、主席团委员，重庆市哲学社会科学专家组成员，重庆市社会科学界联合会委员，重庆市思维科学与智力开发学会荣誉会长，重庆市认知科学学会副理事长，重庆市自然辩证法研究会副理事长，重庆市周易研究会副理事长，重庆市哲学学会常务理事，重庆市传统文化研究会常务理事，重庆市社会学学会常务理事，重庆市行政管理学会常务理事，重庆市社会心理学学会常务理事，重庆市高校思想政治教育研究会常务理事，重庆市国学学会理事。
学术简历：先后主讲《现代科学技术基础》《科学思想史》《组织行为学》《行为科学概论》《现代科技革命与马克思主义》《公共组织管理》《领导科学导论》《思维科学概论》《可持续发展理论与实践》等大学课程10余门，被搜狐教育网评为“2011各省最受欢迎十大教授榜”之重庆十大教授，曾荣获重庆建筑大学“十佳青年教职工”“优秀教师”、重庆大学“优秀教师”“优秀共产党员”，重庆市“五四”奖章提名奖、“重庆市首批中青年骨干教师”、“全国MPA优秀教学奖”、“重庆市发展研究奖”二等奖，《广义超元论与人类的世界》荣获第三届中国大学出版社图书奖优秀学术著作一等奖。曾担任直辖之后重庆市青年联合会两届委员并兼科技界别组副组长、组长，中国自然辩证法研究会理事，中国管理科学研究院思维科学所研究教授，重庆市市委宣传部理论调研组成员，重庆市人民政府发展研究中心专家委员会委员，两届重庆市社会科学界联合会常委委员，重庆市哲学社会科学专家组成员，重庆市思维科学及智力开发学会理事长，重庆市学位评审委员会成员，重庆建筑大学教授咨询团成员，重庆大学学术委员会委员，国际一般系统论研究会泛系专业委员会委员，重庆建筑大学、重庆大学商贸与法律系副主任（主持行政工作）、重庆大学公共管理管理副院长、重庆大学马克思主义理论教研部副主任。曾师从王舜钦老先生（熊十力学生）、本焕长老学习中国哲学、佛学多年。先后在华中工学院哲学研究所、美国塞勒姆州立大学进修访学，在中共中央党校“全国哲学社会科学教学科研骨干培训班”、国家教育行政学院、国家教委西南教育干部培训中心、重庆市委党校学习培训，在东北大学、中国人民大学、兰州大学、广西民族学院、国家图书馆、北京大学、中国延安干部学院、中国井冈山干部学院、延安大学泽东干部学院等短期学习。带队赴法国、德国等欧洲多国学术考察，三次赴建设性性后现代主义发源地——美国加州克莱蒙大学出席“生态文明国际论坛”，数百次赴北京、上海、广州、深圳、台北、南京、哈尔滨、长春、西宁、南宁、成都、重庆等全国各地出席学术会议。
科研成果：已出版《广义超元论与人类的世界》等学术著作3部，主编、副主编《现代科技与科技管理》《组织行为学》等教材和论文集6部，发表“广义超元论与后现代整体观”“人类的世界与非人类的世界”“关于意识的广义超元论诠释”“走进人类中心主义还是走出人类中心主义”等学术论文140余篇。主持“新时期青年自组织对社会稳定影响的调查研究”国家社科基金课题以及“残疾人政府购买服务研究”等各类研究课题20余项。提出超元论、广义超元论、人类（人定）的世界等学术概念。
课程讲座：目前主讲博士研究生课程《中国马克思主义与当代》，硕士研究生课程《自然辩证法概论》《中国特色社会主义理论与实践研究》，本科生课程《中国传统文化经典解读》，慕课《智慧的秘密》。已经在校内外、市内外面向社会各界人士主讲“国学经典与文化自信”“国学经典与人生智慧”“国学经典中的管理智慧”“禅与星空”“老子的智慧与庄子的逍遥”“易经的广义超元论解读”“现代自然科学的不二论解读”“迈向法治的现代社会治理”“实践转向与马克思的哲学革命”“管理与人际沟通策略”“领导影响力与干部执行力”“城市规划建设管理概论”“创造与创造性思维”“广义超元论与人类的世界”等学术讲座数百场。</t>
  </si>
  <si>
    <t xml:space="preserve">	本课程以马克思主义实践哲学为指导，以古今人类思想为经，东西方文明为纬，借助中国《易经》《老子》《坛经》等儒道释经典文本，通过比较东西方哲学、比较科学与佛学、比较禅与星空，比较马克思实践哲学与广义超元论，尝试探索人类智慧的层阶、基本类型，描绘人类智慧的历史沿革，揭示人类智慧的秘密。&lt;div&gt;	&lt;/div&gt;</t>
  </si>
  <si>
    <t>02经济学</t>
  </si>
  <si>
    <t>经济学类</t>
  </si>
  <si>
    <t>冯剑亮</t>
  </si>
  <si>
    <t>KC001169</t>
  </si>
  <si>
    <t>经济学原理（上）</t>
  </si>
  <si>
    <t>靳卫萍</t>
  </si>
  <si>
    <t xml:space="preserve">靳卫萍，女，清华大学社会科学学院经济所副教授，清华大学社科学院政治经济学研究中心 秘书长、宏观经济研究部主任。
2006年毕业于南开大学经济研究所，获经济学博士学位。2006年7月至2009年6月在清华大学人文社科学院理论经济学博士后流动站从事宏观经济研究，2009年7月出站后留校任教。2014年11月至2015年10月在美国UMASS，Amherst分校经济系做访问学者。
主要讲授《经济学原理》、《中级宏观经济学》、《中国经济分析》、《中国宏观经纪分析》、《生活中的经济学》等课程。其中，2018年《生活中的经济学》获选全校推荐选修课程。
先后获得清华大学优秀班主任一等奖（2015）、唐立新奖教金（2015）、清华大学教学基本功大赛一等奖（2016），北京市第十届教学基本功大赛优秀奖、优秀教案奖（2017）。
主要研究方向：宏观经济学（特别是凯恩斯经济学和货币理论），累计发表相关学术论文20余篇、教学论文7篇。
</t>
  </si>
  <si>
    <t xml:space="preserve">	   经济学原理（上）主要是讲述经济学原理的微观部分，即微观经济学。微观经济学是有关人的行动和个人与社会合作的一种理论模型和思维方式。本课程将系统介绍微观经济学的基本原理及其在现实生活中的应用。   课程内容将特别关注以下问题：经济学如何分析人的有目的的行动；理性人如何做选择；市场如何协调个人的选择实现社会的合作共赢；如何衡量资源的有效配置；社会分工和市场竞争如何推动技术进步和创新；企业家如何发现市场和推动经济增长；国际贸易和全球化何以能改进全人类的幸福和和谐；什么是市场与政府之间的边界；政府干预如何影响个体行为和市场的有效运行。   通过学习本门课程，可以帮助你了解你生活的世界，可以用原理来指导自己的经济实践，启发自身对经济现象进行分析和判断，从而让你更精明地参与经济生活   从知识进阶的角度来看，本门课程还是进入经济学帝国最初路径,为你学习理论经济学的其他课程打下一个扎实的基础。</t>
  </si>
  <si>
    <t>KC000046</t>
  </si>
  <si>
    <t>宏观经济学</t>
  </si>
  <si>
    <t>Macroeconomics</t>
  </si>
  <si>
    <t>王新红</t>
  </si>
  <si>
    <t>王新红，男，北京语言大学文学学士学位（1990年），美国阿拉巴马大学金融学硕士学位（1999年），北京语言大学商学院外国专家(2004年至今）。主要从事宏观经济学，微观经济学，投资学，投资银行学等课程的教学和科研。曾作为研究员和金融分析师就职于万通期货公司和多伦多泰来投资公司；并曾任教于加拿大哥伦比亚国际学院。早年曾经从事翻译及英语教学工作。出版的著作主要有：《投资银行学》（英文版，北京语言大学出版社，2007），译著有：《太空步》（英译中，北京世界出版社，1988），《中医治疗癌症的曙光》（中译英，洛杉矶团队文化公司，1997），《信任的速度》（英译中，中国青年出版社，2007）。</t>
  </si>
  <si>
    <t xml:space="preserve">	课程的目的是通过教学使学生掌握西方经济学基本知识和分析方法，对当代经济学的基本内容有全面、系统的了解，并能结合实际分析与应用，为以后其他课程的学习和工作奠定坚实的基础。</t>
  </si>
  <si>
    <t>KC000047</t>
  </si>
  <si>
    <t>微观经济学</t>
  </si>
  <si>
    <t>Microeconomics</t>
  </si>
  <si>
    <t>课程的目的是通过教学使学生掌握西方经济学基本知识和分析方法，对当代经济学的基本内容有全面、系统的了解，并能结合实际分析与应用，为以后其他课程的学习和工作奠定坚实的基础。</t>
  </si>
  <si>
    <t>KC000591</t>
  </si>
  <si>
    <t>微观经济学原理</t>
  </si>
  <si>
    <t>Principles of Microeconomics</t>
  </si>
  <si>
    <t>中国人民大学</t>
  </si>
  <si>
    <t>于泽</t>
  </si>
  <si>
    <t>于泽，经济学博士，中国人民大学经济学院副教授，西方经济学教研室主任，院长助理。主讲《微观经济学》，《宏观经济学》，《西方经济学》等课程，主要研究领域为经济增长、货币理论与政策。曾获得北京市第七届高等教育教学成果奖二等奖等奖励。在《经济研究》、《管理世界》等核心期刊发表论文二十余篇，专著两部。</t>
  </si>
  <si>
    <t xml:space="preserve">	   微观经济学是经管类专业的最重要基础课，后续各专业基础课和专业课都建立在这门课程的知识体系之上。由于这门课程具有广泛的应用价值，也常被作为通识课程在经管类以外的专业讲授。   微观经济学是高中《经济生活》课程的最核心内容，因此，是从高中向大学学习过程中一个最为自然的衔接课程。在微观经济学看来，世界最基本的特征是物质资源不足以满足人们各种生活欲望产生的稀缺。人类发明了市场机制解决稀缺问题。微观经济学分析市场机制如何使得人们面临稀缺问题的时候做出选择，这些选择又是如何相互作用，相互协调，解决稀缺资源的配置。在日常生活中，如果市场出现了激励和协调失灵，应该通过什么手段来进行矫正。   通过这门课程，你将领会到纷繁复杂的现实世界背后简单的经济道理，体会我们所处时代的运行法则。   本课程属于中国大学先修课（CAP）“学术志趣类”课程，已获中国人民大学学分认证，通过在线课程学习和线上考试的同学，可报名本课程线下考试，并可凭”线下考试成绩单“和”线上学习行为报告“向高校提交学分认证申请。学分认证的申请流程和分数要求由高校教务处根据本校情况制订。   根据中国大学先修课（CAP）理事会安排，本课程线下考试安排在每年1月和7月，学生可根据个人学习情况报名参加，第三次线下考试的报名通知将于5月在www.moocap.org.cn主页上公告，欢迎关注并报名参加！</t>
  </si>
  <si>
    <t>KC001258</t>
  </si>
  <si>
    <t>汕头大学</t>
  </si>
  <si>
    <t>郑慕强</t>
  </si>
  <si>
    <t>郑慕强，博士、经济学教授、硕士生导师、访问学者（南洋理工大学）。汕头大学应用经济系主任，兼任汕头大学华商经济研究所所长、汕头市人大财经工作咨询顾问、揭阳潮汕机场服务顾问、上市公司独立董事等工作。承担不同层次的教学与培训工作，曾获国家级优秀教学成果二等奖、广东省优秀教学成果一等奖、“南粤优秀教师”称号、“李嘉诚基金会卓越教学奖”、“广东省省级优秀青年培养教师”等多项荣誉。主要从事产业组织与创新等研究，主持完成国家社科基金、教育部人文社科基金、省自然、省社科基金、省软科学等科研项目10多项，在国内外重要SSCI和CSSCI刊物发表论文近20篇，出版专著2部。</t>
  </si>
  <si>
    <t xml:space="preserve">	本课程“以奶奶式语言+座谈式教学”深入浅出地讲授微观经济学内容，同时在学习的过程中以问题导向学习，并植入整合思维，以创新富含特色的教学方式提供有关经济学术语、知识和思维的微观经济学概念、过程和技术的介绍。  在整个课程中，学生需要综合他们在之前的商业课程中所学到的知识，如国际贸易、宏观经济学、发展经济学、博弈论和人力资源管理。学生们将学习商业难题的各个部分如何组合在一起，以及为什么企业的不同部分需要以经济学的思维进行管理，以便组织以获胜的方式运作。 对经济推理、经济理论和经济政策，特别是对生产者和消费者理论和经济系统的运作有一个基本的了解。 在整个课程中，学生将会被介绍到: ——解释经济体系的基本概念,特别是在微观经济学。——解释消费者和生产者的行为。——识别产品和要素市场的结构和运行。——展示典型的微观经济分析决策,如边际分析和均衡分析。——了解全球化对微观经济学的影响。 	</t>
  </si>
  <si>
    <t xml:space="preserve"> 	  本课程主要为历届诺贝尔经济学奖得主所推荐、初学者最应掌握之九大经济主题(包含最新发展国际趋势理论)，让初学者以两学分之分量即能汲取微观与宏观经济之实用精华，借由每章(单元)至少數十个实例阐明理论定义，让数理基础薄弱的同学亦能迅速品味经济学之奥妙，已具基础的学生更能重新看到西方经济学教材所未展现的东方色彩，从此点燃学习经济学的强大火力。各单元以「华人成语或俗俚语主题」萃取最核心之国际主流教材经济学观念，探寻跨中西文化之多元角度与创意思维；透过环环相扣之问题设计、任务解决或过关检验，循序品味经济学逻辑与其活用之乐趣，時時穿插历年于台湾交大实体课程（经济学概论）数百份优秀学生作品与创见为观摩，以平衡世代价值差异去芜存菁，透过师生助教线上线下之全时互动，从同侪、跨代、跨时空之多维度学习，更能强化专业严谨度，并培养思维广密度、高速推进学习效益。 第1章:偏好与效用 (成功从了解自己开始)：家花哪有野花香第2章:优势判别与交易互利 (大利源自天时地利人和)：共创双赢第3章:供需法则与价格机能 (商业社会看不见的手)：手中无剑、剑在心中第4章:赛局理论之策略思考 (如何制敌机先)：以其人之道还治其人之身第5章:生产、成本与经营问题 (创业基本关键)：两害相权取其轻第6章:公私财特性、区分与问题 (市场失败原因之一)：天下无白吃午餐?第7章:外部性问题与解决 (市场失败原因之二)：我不杀伯仁，伯仁因我而死第8章:信息、不确定性与前景理论 (面对人生与意外)：人有旦夕祸福第9章:货币与金融原理 (个人投资理财的出发)：问天下「钱」为何物</t>
  </si>
  <si>
    <t>KC000265</t>
  </si>
  <si>
    <t>财政政策与税制改革</t>
  </si>
  <si>
    <t>Fiscal Policy and Tax Reform</t>
  </si>
  <si>
    <t>刘玲玲</t>
  </si>
  <si>
    <t>现任清华大学经济管理学院教授。主要研究领域：中国公共财政、税法和税制、宏观经济、农村经济与财政政策、转型经济与现代化理论、经济博弈论与财政体制的设计。获奖情况： 2003年获清华大学教书育人模范奖； 2006年获清华大学教学成果特等奖；2010年获清华大学经济管理学院教学优秀二等奖。</t>
  </si>
  <si>
    <t>宏观经济学是西方经济学的重要组成部分，是经济、管理类本科生的学科专业基础课。在本课程中，你将学习我国公共财政政策，税制政策，产业创新政策，能源安全与环境政策和区域政策，了解他们内容与意义。● 掌握公共财政政策的内容与制度● 理解政府与市场的辩证关系● 掌握税收政策的原则、内容、分类与计算方法● 了解我国产业创新政策● 了解我国能源安全与环境政策● 了解区域经济发展政策● 帮助你理解我国多种宏观经济政策的运行机制与方法，从宏观角度分析与自身利益相关的政策，从而做出正确的决策。课程考核：本课程共四周，每周都有一次单元测验，共包括四次单元测验，每次测验满分为100分，占该门课程总成绩的25%。具体的考核方式请以开课后的课程公告和评分规则描述为准。证书设置：学完本课程并且课程总成绩60分以上（满分100分）可以获得由学堂在线与清华经管立课教育共同颁发的合格证书，课程总成绩85分以上可以获得由学堂在线和清华经管立课教育共同颁发的优秀证书。</t>
  </si>
  <si>
    <t>KC000791</t>
  </si>
  <si>
    <t>技术经济学</t>
  </si>
  <si>
    <t>Technological  Economics</t>
  </si>
  <si>
    <t>西安建筑科技大学</t>
  </si>
  <si>
    <t>刘晓君</t>
  </si>
  <si>
    <t>刘晓君，博士，博士生导师，二级教授，国务院政府津贴获得者。从事技术经济、工程经济课程教学35年。先后主持国家软科学计划项目、国家社科基金项目各1项，承担国家自然科学基金重点项目子项三项，省部级项目10余项；荣获陕西省科学技术二等奖3项，陕西省高校科学技术奖一等奖1项，三等奖2项，省高教系统人文社科二等奖1项，荣获国家教学成果二等奖1项，部、省级优秀教学成果特等奖2项、一等奖1项、二等奖3项。是陕西省先进工作者、陕西省“三八”红旗手、陕西省教学名师、宝钢教育奖优秀教师奖、陕西省青年教师标兵获得者和国家级精品课程、国家级教学团队负责人。</t>
  </si>
  <si>
    <t xml:space="preserve">	各种技术方案在使用过程中如何以最小的投入获得预期产出或者说如何以等量的投入获得最大产出？如何用最低的寿命周期成本实现产品、作业以及服务的必要功能？要解决这些问题，就需要用技术经济的理论和方法，以市场为前提，经济为目标，技术为手段，对多种技术实践方案进行经济效益比较、评价和选优，做出合理判断，最终选出风险最低、效益最优的方案，保证项目、企业以最少的代价为社会创造财富；引导全社会通过不断的技术创新，寻求新的市场和发展空间，保持经济持续繁荣。通过本课程的学习，使学生掌握技术经济学的基本理论、基本方法和基本技能。课程根据技术经济学实践性、预测性、综合性和系统性等特点，教学过程按照基本原理、评价方法和具体运用三个方面分阶段进行，通过关键理论及方法讲授、课后练习及案例分析，完成资金时间价值、项目经济评价指标和方法、不确定与分析、项目财务分析与费用效益分析、设备更新分析、价值工程等知识点的学习及经济分析能力的提升，为从事经济评价及投资项目的经济可行性研究，同时也为获得相应职业认证资格考试提供支持帮助。</t>
  </si>
  <si>
    <t>KC000477</t>
  </si>
  <si>
    <t>工程经济学</t>
  </si>
  <si>
    <t>Engineering economics</t>
  </si>
  <si>
    <t>张欣莉</t>
  </si>
  <si>
    <t>张欣莉，四川大学商学院副教授，硕士生导师，获工学博士学位。2011年1月美国亚利桑那州立大学访问，2016年8月牛津大学访问。从事管理科学与工程学科工程管理专业的研究及教学工作，累计发表论文百余篇，著有《项目风险管理》，参编《工程经济学》、《工程估价》、《工程项目管理》等教材，熟悉国家标准及规范，具有丰富的教学经验，主持或参与省部级以上科研项目多项，多次获得四川大学青年教师奖励、人文社科论文贡献奖。</t>
  </si>
  <si>
    <t xml:space="preserve">	课程主要对象是：工程管理、土木工程、工程造价专业、工业工程等工程类其他专业； 课程基于《建设项目经济评价方法及参数》的国家标准，通过讲授工程经济学的关键理论及方法，配以课后练习及课堂案例讨论的形式完成工程经济学知识点的学习及经济分析能力的提升，为从事经济评价及投资项目的经济可行性研究，同时也为获得项目职业认证资格考试提供支持帮助。 课程将工程经济学的经典知识点分为两个部分：第一部分为基础理论与方法，分为5章,包括工程经济分析思想、现金流及资金的时间价值、工程经济要素、经济评价方法、不确定性分析；第二部分为实物应用部分，分为4章，包括财务评价、费用效益分析、设备更新、价值工程。课程将经典知识点离散化与实物应用有机结合，打基础与拓展应用兼顾，既是工程经济分析的入门课程，也是促进工程经济分析能力的有效提升与与时俱进的深入学习。</t>
  </si>
  <si>
    <t>KC000335</t>
  </si>
  <si>
    <t>经济学的思维方式与供求原理</t>
  </si>
  <si>
    <t>The Economic Way of Thinking and the Law of Suply and Demand</t>
  </si>
  <si>
    <t>李明志</t>
  </si>
  <si>
    <t>清华大学经济管理学院教授。主要讲授“产业组织理论”和“管理经济学”。研究领域包括“产业组织理论”和“电子商务”，特别关注中国信息通信产业的演进以及 信息技术对于经济和社会的影响。主要著作包括教材《微观经济分析》（2003年）、《微观经济分析学习指导》（2009年）、《产业组织理论》（2004年）等。</t>
  </si>
  <si>
    <t xml:space="preserve">	微观经济学是西方经济学的重要组成部分，是经济、管理类本科生的专业基础课和MBA学位课程。在本课程中，你将学习微观经济学的核心原理：供给与需求及价格形成机制。学完本课程后你可以：● 了解微观经济学的基本思维方式● 学会分析市场的变动趋势● 了解政府干预市场的利弊课程考核：微观经济学课程一共十六讲，每周一讲，每一讲都有一次单元测验，共包括十六次单元测验，该门课程总成绩由十六次测验和一次期末考试成绩构成，平时的单元测验占80%，期末考试占20%。具体的考核方式请以开课后的课程公告和评分规则描述为准。证书设置：学完一门课程并且课程总成绩60分以上，可以获得由清华大学和学堂在线联合颁发的合格证书，课程总成绩85分以上可以获得优秀证书。参考资料：[美] 曼昆著：《经济学原理》，北京大学出版社</t>
  </si>
  <si>
    <t>KC000269</t>
  </si>
  <si>
    <t>产业组织理论</t>
  </si>
  <si>
    <t>Industrial Organization</t>
  </si>
  <si>
    <t>李明志、高明</t>
  </si>
  <si>
    <t>李明志，清华大学经济管理学院经济系副教授。他于1987年获得南开大学数学系数学专业学士学位，1990年获得上海交通大学管理学院运筹学专业硕士学位，1999年获得得克萨斯大学奥斯汀分校经济学博士学位，主要讲授课程包括“产业组织理论”和“管理经济学”。 1990至1993年，李明志任职于中国国家信息中心，从事经济分析工作。 李明志的研究领域包括“产业组织理论”和“电子商务”，特别关注中国信息通信产业的演进以及信息技术对于经济和社会的影响。他曾在国内外学术外期刊上发表40余篇论文和多篇会议论文，并主持过两项国家自然科学基金项目和多个学校和学院的科研项目。</t>
  </si>
  <si>
    <t>产业组织理论的教学目的是培养学生用微观经济学分析方法来分析企业决策和行业发展状态的能力。主要授课内容包括：第一部分介绍对垄断势力的分析，包括定价策略、产品策略、信息与广告等；第二部分讨论寡头竞争市场的特点和企业的行为，首先介绍了博弈论的基本内容，然后用博弈论的思想分析寡头竞争模型、企业的策略行为和企业间横向合并和纵向关系等。</t>
  </si>
  <si>
    <t>KC000318</t>
  </si>
  <si>
    <t>宏观经济体制与核算</t>
  </si>
  <si>
    <t>Macroeconomic Systems and Accounting</t>
  </si>
  <si>
    <t>宏观经济学是西方经济学的重要组成部分，是经济、管理类本科生的学科专业基础课。在本课程中，你将学习宏观经济学的主要原理，国民经济的核算体系，从而理解政府在经济运行中所发挥的重要作用。学完本课程后你可以：● 掌握宏观经济的构成、内容、形成及功能● 了解宏观经济体制● 对比分析各国宏观经济体制模式● 了解我国国民经济核算体系● GDP的概念与计算方法● 全面把握宏观经济的基本问题● 培养你从制度的顶层设计出发思考问题课程考核：每门课程学习时间均为四周，每周都有一次单元测验，共包括四次单元测验，分别占该门课程总成绩的25%。具体的考核方式请以开课后的课程公告和评分规则描述为准。证书设置：（1）学完一门课程并且课程总成绩60分以上，可以获得由清华经管立课教育和学堂在线联合颁发的合格证书，课程总成绩85分以上可以获得优秀证书。（2）微专业证书获得条件：微专业合格证书条件：结业项目成绩&gt;=60分，且在8门课程中均取得合格证书微专业优秀证书条件：结业项目成绩&gt;=85分，且在8门课程中至少取得4个优秀证书（其中宏观经济模块至少2个，微观经济模块至少2个）问卷：现在复制链接：http://www.wenjuan.com/s/RNb6Nf/，填写“经济通识微专业课程课前问卷”，提前获取【宏观经济体制与核算 第一讲词汇表】，提前预习课程概念，轻松开课。参考资料：[美] 曼昆著：《经济学原理》（下），北京大学出版社</t>
  </si>
  <si>
    <t>KC000315</t>
  </si>
  <si>
    <t>国民经济运行与统计</t>
  </si>
  <si>
    <t>Operation and Statistics of National Economy</t>
  </si>
  <si>
    <t>宏观经济学是西方经济学的重要组成部分，是经济、管理类本科生的学科专业基础课。在本课程中，你将学习国民经济的意义及数类，各种国民经济指数的统计方法与意义，总供给与总需求的平衡，凯恩斯主义模型等知识内容。学习本课程你可以学到：● 掌握各种国民经济指数的统计方法与意义● 理解中国出现通货膨胀和通货紧缩的原因● 分析中国政府在房地产市场的角色和地位● 理解社会总供求的构成及平衡表达式● 掌握凯恩斯主义模型的数学描述● 帮助你从国民经济整体角度去理解经济现象与问题参考资料：[美] 曼昆著：《经济学原理》（下），北京大学出版社课程考核：本课程共四周，每周都有一次单元测验，共包括四次单元测验，每次测验满分为100分，占该门课程总成绩的25%。具体的考核方式请以开课后的课程公告和评分规则描述为准。证书设置：学完本课程并且课程总成绩60分以上（满分100分）可以获得由学堂在线与清华经管立课教育共同颁发的合格证书，课程总成绩85分以上可以获得由学堂在线和清华经管里立课教育共同颁发的优秀证书。</t>
  </si>
  <si>
    <t>KC000039</t>
  </si>
  <si>
    <t>循环经济与可持续发展型企业</t>
  </si>
  <si>
    <t>Circular Economy and Sustainable Development Enterprises</t>
  </si>
  <si>
    <t>毛建素</t>
  </si>
  <si>
    <t>我国首位工业生态学研究方向博士。自 2000 年攻读博士以来，一直持续开展物质循环流动、工业生态规划与调控、循环经济、污染物源头防治方面的研究工作。曾于 2004 年受邀耶鲁大学作博士后、Henry Luce 研究学者，进行物质循环流动基础研究。特别是从模型构建，到基本规律研究和应用实践，获得了系列重要成果，构成循环经济的重要理论基础，也成为本项目课程的核心内容与重要案例。</t>
  </si>
  <si>
    <t xml:space="preserve">	课程 《循环经济与可持续发展型企业》围绕循环经济专题，以物质在人类社会经济系统中的循环流动为核心，采用讨论式教学法，模拟科学研究与应用管理过程，分享可持续发展管理、物质循环流动、循环经济实施、可持续发展型企业构建与管理等基本内容。共14讲，32学时。提升学生认知与科研能力，培养文、理、工复合型创新人才。</t>
  </si>
  <si>
    <t>KC000598</t>
  </si>
  <si>
    <t>经济地理与企业兴衰</t>
  </si>
  <si>
    <t>The Rise and Fall of Big Firms: An Economic Geography View</t>
  </si>
  <si>
    <t>梅丽霞</t>
  </si>
  <si>
    <t>湖北新洲人，博士，中南财经政法大学工商管理学院副教授、硕士生导师。2009年毕业于北京大学城市与环境学院，获人文地理学博士学位。2007-2008年在美国杜克大学（Duke）做访问学者。2011年获中南财经政法大学第五届青年教师讲课竞赛二等奖。</t>
  </si>
  <si>
    <t>经济地理学是一门关于人为生存而抗争的地理学。它是现代地理学的重要分支，主要探讨企业的经济活动与地理和环境之间的复杂动态关系，它跟踪和反映了现代工业社会的空间变迁轨迹。学习本门课程不需要高深的先修知识，只需要不断追问“在哪里？”和“为什么？”这样的问题。</t>
  </si>
  <si>
    <t>KC001284</t>
  </si>
  <si>
    <t>计量经济学</t>
  </si>
  <si>
    <t>Econometrics</t>
  </si>
  <si>
    <t>西南财经大学</t>
  </si>
  <si>
    <t>范国斌</t>
  </si>
  <si>
    <t>范国斌，博士，西南财经大学统计学院副教授，硕士生导师，慕课《计量经济学》主讲老师和负责人，在学堂在线平台开课上线。教评成绩连年处于全校前列，2017-2018-1学期本科教评排名全校第一名，连续获得第三届和第四届“学生心目中的好老师”称号，连续获得2015和2016年度校优秀教师奖。主要分工：第二章《经典线性回归模型》的讲授和在线课程建设全面工作。</t>
  </si>
  <si>
    <t xml:space="preserve">  &lt;ul&gt;	&lt;li&gt;					西南财经大学《计量经济学》课程具有优秀的传统：曾入选“国家精品资源共享课”，获得国家级教学成果奖（二等奖）；数量经济学教学团队曾获得“国家级教学团队”称号，1人曾获得国家级教学名师称号（庞皓老师）、1人曾获得全国优秀教师称号（黎实老师）。 			&lt;/li&gt;	&lt;li&gt;					课程配套教材使用由本教学团队自己编写的《计量经济学》教材（庞皓老师主编），该教材曾入选“十一五”和“十二五”国家级规划教材，目前是在全国财经类本科院校中使用最为广泛的《计量经济学》教材。 			&lt;/li&gt;	&lt;li&gt;					主讲老师由西南财经大学统计学院院长郭建军教授牵头，并选用近年来教评最优秀的青年教师，课程负责人范国斌老师曾获得第三届和第四届西南财经大学“学生心目中的好老师”称号，曾获得2015和2016年度西南财经大学优秀教师奖。 			&lt;/li&gt;	&lt;li&gt;					多年的教学经验中，西南财经大学《计量经济学》课程教学团队总结了“重思想、重方法、重应用”的教学指导原则，我们将通过科学讲授让学生做到：1、掌握计量经济学的基本概念、基本理论和基本方法。2、能够逻辑清晰地运用计量经济学理论评价他人撰写的实证论文，并进行修改和完善。3、能熟练运用相关的计量经济学与统计学软件，对现实的经济和管理问题进行模型求解并能解释相关输出结果的经济学含义与统计学含义。4、 具有从事创新性研究的初步能力，能够撰写并发表有一定质量的毕业论文和学术论文。 			&lt;/li&gt;&lt;/ul&gt; </t>
  </si>
  <si>
    <t>KC000873</t>
  </si>
  <si>
    <t>欧盟经济</t>
  </si>
  <si>
    <t>EU Economy</t>
  </si>
  <si>
    <t>吴侨玲</t>
  </si>
  <si>
    <t>吴侨玲，北京大学经济学院国际经济与贸易系副教授。从事国际市场营销学、欧盟经济以及欧盟经济专题研究的本科生和研究生的教学和科研工作。曾经获得北京大学教学优秀奖、北京大学花旗银行奖教金以及北京大学香港经贸同学会优秀教学奖等。作为项目负责人主持并完成2项教育部人文社会科学研究项目。这两项研究课题成果在2012年北大经院百年院庆时被评为北大经院优秀课题成果。作为访问学者，曾先后在澳大利亚墨尔本大学、澳大利亚拉筹伯大学、奥地利维也纳大学和德国柏林自由大学访学研修及讲学。</t>
  </si>
  <si>
    <t>1999年欧元问世引起世人瞩目，人们在关注它给欧洲经济、世界经济和国际货币体系带来何种影响的同时，也必然要探究欧元产生的背景。实际上，欧元的诞生不是偶然的，它是欧洲经济一体化发展的必然结果。欧盟作为当今世界上最大的区域性贸易集团，是区域经济一体化的先驱。在世界经济全球化、区域经济一体化的今天，特别是2010年1月1日中国-东盟自由贸易区全面启动的情况下，我们研究和考察欧盟在经济一体化进程中采取的政策和措施不仅十分必要，而且也非常具有现实意义。我们开设这门课的目的主要是让同学们对欧洲经济一体化的背景、它所实施的相关政策对欧盟及其成员国经济发展的影响有一个比较全面的了解，分析欧盟实施的一些相关政策的成效，并在此基础上探讨其对我国的启示及借鉴意义。欧洲主权债务危机对欧盟经济、欧洲一体化进程以及世界经济发展的影响备受人们关注。欧债危机爆发反映出欧盟经济存在哪些问题？欧盟据此采取的政策措施成效如何？欧盟经济和欧元区的未来如何？金融危机下贸易保护主义抬头，如何看待中欧之间的贸易摩擦，中欧经贸关系的发展前景如何？这些问题都是我们课程所要涉及的内容，同时也是我们目前要重点研究和探讨的主要方面。( 欧洲难民潮与欧洲一体化进程)</t>
  </si>
  <si>
    <t>金融学类</t>
  </si>
  <si>
    <t>KC000063</t>
  </si>
  <si>
    <t>金融工程</t>
  </si>
  <si>
    <t>Financial Engineering</t>
  </si>
  <si>
    <t>蒋祥林</t>
  </si>
  <si>
    <t xml:space="preserve">复旦大学经济学院金融学副教授，研究领域为金融工程与金融风险管理、资本市场理论与实证。2011年在美国马里兰大学做访问学者一年。
主持各类科研课题12项，其中国家自然科学基金项目2项，教育部人文社会科学项目1项，上海市哲学社会科学项目1项，上海市浦江人才项目1项，中国证券业协会重点咨询课题4项，其他企业咨询课题3项。
    已经在《European Journal of Operational Research》、《complexity》、《Applied Energy》、、《Energy》、《管理科学学报》、《系统工程学报》、《系统管理学报》、《系统工程理论与实践》、《系统工程》、《国际金融研究》等国内外刊物上发表论文40余篇。
</t>
  </si>
  <si>
    <t xml:space="preserve">	金融工程主要是随着投资银行业与资本市场的扩张而产生和发展起来的一门应用性很强的金融学科。通过本课程的学习，同学们能掌握远期、期货、期权、互换等衍生金融工具的基本原理；掌握衍生金融工具定价的基本原理；掌握运用衍生金融工具进行套期保值的基本原理；掌握金融工程的基本理论和技术，初步学会运用工程技术的方法，如数学建模、数值计算、网络图解、仿真模拟等设计、开发和实施新型金融产品、实施金融风险管理策略等，创造性地解决金融问题；通过授课、作业、案例分析等，培养学生的金融工程思维。</t>
  </si>
  <si>
    <t>KC000333</t>
  </si>
  <si>
    <t>金融工程导论 </t>
  </si>
  <si>
    <t>Introduction to Financial Engineering</t>
  </si>
  <si>
    <t>朱英姿</t>
  </si>
  <si>
    <t>朱英姿，1997年获美国纽约大学博士学位，2002年获纽约大学Stern商学院MBA，2003年加入清华大学经济管理学院，任金融学副教授至今,2014年获长聘。加入清华之前，在美国花旗集团（纽约）工作六年，历任风险管理和定量研究主管。研究领域是投资学、资产定价和金融工程，曾在国际顶级期刊及中文核心期刊发表十余篇论文，著有《创建竞争优势》，并任《投资研究》编委。在清华大学经济管理学院为本科生、MBA、EDP和研究生讲授投资学、金融工程等课程，多次获优秀教学成果奖。并为中国工商银行、中金公司、工银瑞信基金管理公司等大型金融机构和基金提供学术咨询。</t>
  </si>
  <si>
    <t xml:space="preserve">	本课程内容包括三部分，各占1/3课时：一是金融工程的金融学原理。这部分内容介绍新古典理论即无摩擦条件下的资产定价模型，包括CAPM、无套利定价理论以及因子模型。我们还将讨论在有摩擦市场条件下新古典模型的适用性。二是金融衍生品定价方法。我将介绍金融衍生品的定价原理即无套利定价模型。我将主要采用二叉树方法讨论金融衍生品的风险特性和对冲决策。三是如何采用结构化金融产品设计用于解决企业风险管理、投融资决策等实际问题。我将采用案例教学方法，运用典型案例分析金融工具如何在不同商业环境中为企业解决实际问题。参考资料:1、Options, Futures, and Other Derivatives,  7th ed. John Hull2、金融工程原理 – 无套利均衡分析 （宋逢明，清华大学出版社）3、Investments.  Boadie/Kane/Marcus (7th edition)课程大纲：1、 Introduction; (Reading: handout)2、 Time value of money and interest rate; forward price (Reading: handout)3、 CAPM (Handout; BKM Chapter 9)4、Index and APT(Handout; BKM Chapter 8, 10)5、Mechanics of Futures Markets, Forward and Futures Price (Reading: Chapter 2,5)6、 Swaps (Reading: Chapter 7)7、Options and Dynamic No arbitrage (Handout, Chapter 11)8、Black-Scholes model (Reading: Chapter 12 ,13),9、The Greeks (Reading: Chapters 17)10、Special topic: Volatility (Reading: Chapter 18 ,21)；11、 案例1-8</t>
  </si>
  <si>
    <t>KC001115</t>
  </si>
  <si>
    <t>金融学</t>
  </si>
  <si>
    <t>Finance</t>
  </si>
  <si>
    <t>沈阳大学</t>
  </si>
  <si>
    <t>李晖</t>
  </si>
  <si>
    <t>李晖，博士，副教授，硕士生导师，经济学院金融系主任。市级重点建设专业负责人。带领学生参加各类省级大赛获奖10余项，被评为“辽宁省挑战杯优秀指导教师”“沈阳市暑期实践优秀指导教师”和“沈阳大学‘三育人’先进个人”等称号。主持省社科基金、省社科联、省财政科研基金、省统计局、省国税局、省政府发展研究中心等科研项目10余项，经费近30余万元；出版专著3部，教材1部，开发精品课一门，发表学术论文10余篇，研究成果获奖10余项。</t>
  </si>
  <si>
    <t xml:space="preserve">	《金融学》是国家教育部指定的经济类专业的核心课程之一，也是金融学专业的主干课程。作为一门社会科学，它是以马克思主义理论为指导，以政治经济学和西方经济学为基础，运用历史唯物主义和辩证唯物主义的思想观和方法论，研究有关货币、信用、银行等金融机构、金融市场运行、宏观金融调控等经济金融现象及其发展变化规律，同时介绍了西方货币金融理论的创新与发展。该课程内容涵盖面广，涉及范畴多，授课覆盖面广，学分比重大，师生重视程度高。</t>
  </si>
  <si>
    <t>KC000062</t>
  </si>
  <si>
    <t>货币金融学</t>
  </si>
  <si>
    <t>The Economics of Money, Banking and Financial Markets</t>
  </si>
  <si>
    <t>徐明东</t>
  </si>
  <si>
    <t>复旦大学经济学（金融学专业）博士，现为复旦大学经济学院金融研究院副教授。美国哥伦比亚大学访问学者（2013.9——2014.8）。主要研究方向为货币理论与政策、商业银行管理。主持国家自然科学基金（No.70903013）、教育部人文社科项目（No.08JC790022）、上海市晨光计划项目（No.09CG05）、上海浦江人才计划等多项国家及省部级课题。在《经济研究》、《管理世界》、《世界经济》、《金融研究》等国内重要和核心期刊上发表10多篇学术论文。论文曾获第九届全国优秀金融论文三等奖、上海市第九届哲学社会科学优秀成果论文三等奖、CICF Best Paper Award（2012）。</t>
  </si>
  <si>
    <t xml:space="preserve">	（1）教学目标通过本课程的学习，让学生从宏观视角了解现代经济中金融市场、金融机构、中央银行的作用和运作机制，破解货币的秘密，理解货币是什么、如何产生和膨胀、具有什么影响，理解开放经济条件下央行实施货币政策、货币与经济关系等的相关理论与实证。（2）课程内容本课程主要包括四部分，第一部分导论，主要介绍什么是货币以及金融体系概览，第二部分是金融市场，侧重分析金融市场的价格——利率的行为特征及其决定；第三部分是金融机构，侧重分析在货币创造过程中最重要的金融机构——商业银行的运营及其行业特征；第四部分是本课程的核心，即货币供给、货币需求、货币政策的传导、货币政策策略以及货币政策规则等。</t>
  </si>
  <si>
    <t>KC000538</t>
  </si>
  <si>
    <t>公司金融学</t>
  </si>
  <si>
    <t>Corporate Finance</t>
  </si>
  <si>
    <t>许志</t>
  </si>
  <si>
    <t>许志，博士，副教授，CVA，西南财经大学金融学院金融双语教学中心主任、投资估值研究中心主任。主要研究兴趣为市场异象研究、行为金融学、市场微观结构以及公司金融学。曾获全国高校微课教学比赛四川赛区决赛文史组二等奖，获西南财经大学第三届青年教师教学竞赛（本科组）第一名；金融学院首批“教师教学能力提升工作室”挂牌教师。</t>
  </si>
  <si>
    <t xml:space="preserve">	公司是人类历史上最伟大的发明之一，她带来了人类历史上最快速的经济增长。本门课程从公司这种所有制形式入手，解读公司的投资决策、融资决策以及分配决策的内在逻辑，探索公司价值最大化的实现路径。本门课程的特点在于，用浅显的语言解释复杂的金融学理论，同时用Excel和金融计算器实现公司金融学涉及到的计算与模型构建，从而突出金融学理论的应用性。学习完本门课程，学员将能够熟练使用相关知识对杠杆公司以及投资项目进行估值，同时从理论上能够深入地理解公司的资本结构以及股利政策对公司价值的影响。本门课程为金融学的入门课程之一，不预设先修课程，适于任何对金融学有兴趣的人士学习。学习本门课程有助于学员通过CPA和CFA等考试。</t>
  </si>
  <si>
    <t>KC000721</t>
  </si>
  <si>
    <t>国际金融学</t>
  </si>
  <si>
    <t>International Finance</t>
  </si>
  <si>
    <t xml:space="preserve">湖南大学   </t>
  </si>
  <si>
    <t>杨胜刚</t>
  </si>
  <si>
    <t>武汉大学经济学博士、厦门大学金融学博士后、台湾大学经济学访问学者、美国迈阿密大学金融学高级访问教授。现为湖南大学金融与统计学院教授、博士生导师，享受国务院政府特殊津贴专家，湖南省人民政府院士专家咨询委员会委员。兼任教育部高等金融学专业教学指导委员会委员、中国金融教育发展基金会理事、中国金融学年会常务理事。
获得全国优秀教师、霍英东优秀青年教师奖、宝钢优秀教师奖、教育部高校优秀青年教师奖、湖南省科技进步一等奖、湖南省普通高校优秀教学成果一等奖等教学科研奖励20余项。2006年入选新世纪“百千万人才工程”国家级人选，2009年被评为第五届国家级教学名师，2010年受聘为湖南省“芙蓉学者计划”特聘教授、2013年入选国家“万人计划”教学名师。</t>
  </si>
  <si>
    <t xml:space="preserve">	  《国际金融学》是教育部确定的金融学专业核心课程和财经类专业主干课程之一，也是面向各大专院校各大文、理类专业的专业通识课程，学科具有基础性、综合性、专业性、实践性等特点。  《国际金融学》这门课程主要研究国与国之间的货币、金融关系以及宏观经济联系，主要围绕现实世界的实际问题，比如国际收支失衡及其调节、汇率运动及其原因、国际货币体系的运行等问题展开。   本课程主要包括9个方面的内容：国际收支，外汇市场，外汇管理与汇率制度，国际储备，国际金融市场，国际金融风险管理，国际资本流动，国际货币体系与国际金融机构。着重介绍国际收支理论和政策，汇率决定理论与调节，汇率制度优劣评判与选择，国际储备构成与管理，国际金融市场交易及风险管理等等。   通过这门课程的学习，大家可以掌握国际金融的基础知识和基本原理，并运用这些知识和原理分析现实世界以及我们身边的很多具体问题。比如，我国进入21世纪以后国际收支的长期“双顺差”是什么意思？会对我们每个人的生活产生什么影响？有什么办法可以解决这些问题？外汇市场又是如何运转的？哪些因素会影响到汇率的变动？我们应该怎么分析这些因素并有效地参与交易？我们目前是一种什么汇率安排？这种汇率安排对我们的生活或工作是有利还是不利？国际收支盈余了、储备增加了，会对我们的生活产生什么影响？我们除了参与外汇交易，还可以参与哪些新型金融工具的交易？有什么风险，如何来防范风险？等等。&lt;div&gt;	&lt;/div&gt;</t>
  </si>
  <si>
    <t>KC000141</t>
  </si>
  <si>
    <t>互联网金融</t>
  </si>
  <si>
    <t>Internet Financial</t>
  </si>
  <si>
    <t>廖俊峰</t>
  </si>
  <si>
    <t xml:space="preserve">        廖俊峰博士现任职于华南理工大学经济与贸易学院，担任研究生导师一职，同时担任《南开管理评论》审稿人、广东省商业流通学会理事。其研究方向为互联网金融、网络营销。       
</t>
  </si>
  <si>
    <t xml:space="preserve">	华南理工大学是全国最早开设《互联网金融》课程的高校之一，本课程的主讲人廖俊峰博士和徐勇博士从2005年起在电子商务专业和金融专业开设了这门课程，至今已有11年，讲授的班级累计超过50个，并编写了普通高等教育“十一五”国际级规划教材：《网络金融实用教程》、《电子支付与结算》。本课程的名称为《互联网金融》，针对互联网金融行业中的热点问题，将互联网金融课程分为六篇，包括在线视频和翻转课堂，3学分，总共48学时。其中第1、2讲是绪论篇，讲述的是“互联网+”和互联网金融的大背景；第3-13讲是行业篇，讲述的是互联网金融的各个行业：货币、银行、证券、保险、理财与创新；第14-21讲是系统与技术篇，包括支付系统、交易系统、监管系统、信用管理系统和背后的大数据、物联网和云计算；第22讲是运营和营销篇，讨论了互联网金融企业的实际运营问题；第23讲是法律法规篇，介绍了互联网金融的相关法律法规和经典案例；第24讲是总结篇，是对整个课程的总结和对互联网未来的展望。 由于互联网金融行业发展很快，课程中涉及到的内容也很快就会被行业的探索和实践所实现或超越，因此请观众包容课程内容的纰漏和落后，本课程也会与时俱进，不断完善。 </t>
  </si>
  <si>
    <t>KC000061</t>
  </si>
  <si>
    <t>周光友</t>
  </si>
  <si>
    <t xml:space="preserve">周光友，经济学博士，金融学博士后，复旦大学金融研究院副教授，互联网与大数据金融研究中心主任。主要研究方向：互联网金融、电子货币、货币理论与政策。具有多年的银行工作经验。
2009年以来，为复旦大学经济学院本科生开设《网络金融》和《货币银行学》课程；为研究生开设《互联网金融》、《电子支付》、《金融理论与政策》和《货币银行专题》等课程；给博士生开设《互联网金融》课程。
近年来，以第一作者或独立作者在《经济学季刊》、《金融研究》、《统计研究》等权威期刊上发表学术论文60多篇。主持或参与国家自然科学基金、国家社科基金、教育部等项目多项，目前重点研究的项目是：2015年度国家自科面上项目“互联网金融创新、电子货币替代与货币供给决定机制研究”。
</t>
  </si>
  <si>
    <t xml:space="preserve">	“互联网金融”课程的特点是将实做“虚”，将虚做“实”，也就是在虚拟世界再现传统的现实业务，同时在虚拟世界实现传统的价值创造与社会财富的增长。互联网金融课程是以信息和网络技术应用为核心，以能力培养为重点的金融专业的专业课，是信息化时代金融专业创新课程，也是一门有待进一步完善的课程，其具有实践性、综合性及创新性的特点。通过对本课程的学习，学生应当深入认识互联网金融内涵及其在网络经济运行中的重要地位，理解互联网金融运行的基本技术基础，掌握P2P网络信贷、众筹融资、电子货币、电子支付、互联网银行、互联网证券和互联网保险等，了解互联网金融的发展历史和现状。尤其重要的是要理解互联网金融给金融业和整个经济带来的内在和外部影响，包括风险控制和监管等问题。 其次，学生应当通过本课程的学习，学会运用互联网金融学的相关理论和知识分析现实生活中的金融现象和问题，提高分析问题和解决问题的能力以及创新的思想。</t>
  </si>
  <si>
    <t>KC000319</t>
  </si>
  <si>
    <t>朱岩，清华大学经济管理学院管理科学与工程系教授，现任清华大学经济管理学院党委副书记，于1994年获得清华大学核能及热能利用专业学士学位，1998年获得清华大学核科学与工程专业硕士、博士学位，2000年至2002年在清华大学经济管理学院管理科学与工程系完成博士后研究。主要研究领域为网络行为与网络经济、电子商务、信任管理、医疗管理等。讲授课程包括信息系统（MBA）、信息管理（MBA /EMBA）、企业资源规划（MBA）、信息管理导论（本科），其中信息管理导论被评为清华大学精品课程。
主持并参与多项“国家自然科学基金项目”项目，以及SIEMENS、用友软件股份有限公司等企业调研项目。曾在国内外重要学术期刊发表论文20余篇，合作出版论著《企业资源规划》（清华大学出版社，2007），《管理信息系统》（清华大学出版社，2010），并开发了多个中国企业案例。曾获得中国石油化工协会科技进步二等奖（2011），“中国商务部，最佳案例奖（2006）”，“中国信息协会，最佳论文奖（2006）”，“北京市科学技术进步奖三等奖（2005）”，“中国留学基金管理委员会，国家奖学基金奖（2002）”，“北京市科学技术进步奖二等奖（2001）”。
曾于2002年7月至8月在香港中文大学做访问学者，2003年7月至2004年1月在美国麻省理工学院斯隆管理学院做访问学者，2004年1月至7月在美国朗塞尔利尔理工学院做访问学者。</t>
  </si>
  <si>
    <t xml:space="preserve">	在世界经济进入低谷的阶段，如何找到一条适合中国经济发展的新道路，成为每一个企业和从业者正在思考的问题。探讨互联网思维，就是在讨论如何在一个经济大转型的时代里发展中国经济，创建中国经济的新生态。清华大学互联网产业研究院院长、经济管理学院教授朱岩老师将为您解读互联网思维，分享互联网时代的商业变革之道。</t>
  </si>
  <si>
    <t>KC000065</t>
  </si>
  <si>
    <t>投资银行学</t>
  </si>
  <si>
    <t>Investment Banking</t>
  </si>
  <si>
    <t>卢华</t>
  </si>
  <si>
    <t>卢华，毕业于复旦大学，获博士学位，长期从事金融机构与市场、区域经济、自贸区研究与教学工作。承担十余项国家、省部级以及地方政府和企业委托课题，学术成果以专著及论文形式发表于权威及核心期刊。</t>
  </si>
  <si>
    <t xml:space="preserve">	通过本课程教学，使学生掌握投资银行学的基本概念、基本功能和常用术语，理解有关投资银行的核心业务，掌握各种核心业务的主要特点、运行规律及相互间的联系与区别，熟悉各项工作的基本步骤及方法，培养并提高学生对投资银行业务掌握和应用能力，并为学生日后从事相关研究以及管理工作奠定基础。主要讲授内容包括：导论、投资银行发展、证券发行与承销业务、证券交易业务、兼并与收购业务、资产证券化业务、风险投资与股权投资、资产管理业务、投资银行的风险防范与外部监管等内容。</t>
  </si>
  <si>
    <t>KC000782</t>
  </si>
  <si>
    <t>证券投资分析</t>
  </si>
  <si>
    <t>Securities Investment Analysis</t>
  </si>
  <si>
    <t>成都理工大学</t>
  </si>
  <si>
    <t>高辉</t>
  </si>
  <si>
    <t>高辉，男，成都理工大学商学院教授，副院长，硕士生导师，经济学博士；北京大学访问学者。主要研究方向：资本市场，能源金融。主持或参与省部级以上项目12项，出版专著《中国上市公司控制权及其流动性研究》等两部，累计发表论文30余篇，主编《金融投资综合实训教程》等教材2部， 论文及专著多次获得省级奖励。在本在线课程中负责总体规划，主讲技术分析等部分内容。</t>
  </si>
  <si>
    <t xml:space="preserve">	证券投资，似乎很容易，巴菲特、索罗斯的传奇在投资界口口相传；但投资又似乎很难，2015年发生在中国证券市场的股灾让投资者至今心有余悸。		本课程注重理论与实践的结合，在传统金融理论和投资分析方法的基础上，充分把握金融理论前沿与计算机系统结合的投资技术前沿，通过讲授投资分析中的关键（核心）理论及方法，配以课后练习、课堂讨论及实际操作等多种形式，结合实现学生知识培养和能力提高的投资素质培养。同时课程也覆盖了证券从业资格证券投资考试的关键要求，为获得职业认证资格考试提供帮助。				课程内容主要涵盖：以现金流为主的价值分析、反映市场供需关系的技术分析以及投资行为的心理分析，通过投资组合对投资收益和风险的权衡，利用现代计算技术实现量化投资等。				课程培养注重线上线下的功能区别和协调。线上教学注重经典金融投资理论知识点的课堂讲解，重点在于经典知识传承；线下配以课后练习和讨论提升学生思维及问题解决能力，注重投资实务能力的训练，并将所学的投资分析应用于证券市场的投资实践中。	</t>
  </si>
  <si>
    <t>KC001256</t>
  </si>
  <si>
    <t>证券投资学</t>
  </si>
  <si>
    <t>Security  Investment Theory</t>
  </si>
  <si>
    <t>余学斌</t>
  </si>
  <si>
    <t>余学斌，武汉科技大学恒大管理学院财务(金融)学教授，硕导。1986 年6月毕业于中南财经大学，获经济学学士学位；1998年12月，毕业于武汉科技大学，获管理学硕士学位。2005-2006年，日本立命馆大学高级访问学者。研究专长：金融与财务管理、公司理财与财务管理、会计与审计、金融投资管理。 先后为湖北省统计学会常务理事、湖北金融学会会员、湖北省会计学会会员。出版专著《理财获利入门与技巧》，主编教材4本，开发教学案例6个，获教育部级教材三等奖1项。已发表学术论文100余篇，包括国际英文论文6 篇。现在担任爱课程icourses、优课联盟UOOC、学堂在线在线平台《证券投资学》课程主讲教授。</t>
  </si>
  <si>
    <t>&lt;b&gt; 	   《证券投资学》是一门涉及面较广的工商管理学科专业基础课程，包涵经济、金融、财务会计、统计及心理学等多方面学科知识。通过本课程学习，要求学生掌握证券投资的基本理论和相关实务操作方法（初级目标：会买卖金融产品-投资理财），树立正确的投资理念，培养和发展学生的证券投资与管理知识与技能（终极理想目标：形成良好的人生心态），培育财商，提升情商。&lt;/b&gt;</t>
  </si>
  <si>
    <t>KC001066</t>
  </si>
  <si>
    <t>生活中的货币时间价值</t>
  </si>
  <si>
    <t>The Time Value of Money in Life</t>
  </si>
  <si>
    <t>程静</t>
  </si>
  <si>
    <t>程静，上海交通大学工学博士，暨南大学经济学院金融系副教授、硕士研究生导师，暨南大学第十届“十佳授课教师”；主要从事公司金融、创业投资等教学与研究。主持国家社会科学基金、广东省自然科学基金等多项科研课题，完成的国家社科项目研究成果被作为2008年广东省社科重要成果推介。
主持广东省精品资源共享课《公司金融》双语课程、广东省精品视频公开课《生活中的货币时间价值》等多项省部级教改项目，主讲的《公司金融》双语课程在2008年通过国际权威专业机构北美精算师协会（SOA）VEE课程认证； 2013年，获第七届暨南大学教学成果一等奖2项；2014年获第七届广东教育教学成果奖（高等教育）一等奖1项；主编实践教学优秀作品集1部，出版教材2部、出版学术专著2部，在核心期刊公开发表学术论文三十余篇。</t>
  </si>
  <si>
    <t xml:space="preserve">	   货币是人类最伟大的发明之一，从发明伊始就与人类的生活紧密相连。货币时间价值是货币的基本属性，是现代金融学的核心内容，也是人类对幸福和生命的认知心理反映之一。每一个人，无论是衣食住行，或是生老病死，都离不开货币，都要面对货币时间价值。    慕课《生活中的货币时间价值》是金融通识课程。秉承博雅教育理念，慕课《生活中的货币时间价值》涵盖货币时间价值的基本概念、原理、计算、应用以及财务计算器使用技能训练；在多学科视角下辨析概念，用生活中的投资理财案例说明原理、示范应用，手把手教您使用财务计算器，融知识性、实用性、操作性于一体；把现代金融学带入您的生活，帮助您提升财商、拓展心灵、追求幸福人生。 </t>
  </si>
  <si>
    <t>KC000798</t>
  </si>
  <si>
    <t>证券投资理论与实务</t>
  </si>
  <si>
    <t>Theory and Practice of Securities Investment</t>
  </si>
  <si>
    <t>陕西工业职业技术学院</t>
  </si>
  <si>
    <t>杨洁</t>
  </si>
  <si>
    <t>杨洁，女，西北大学管理学硕士，现就职于陕西工业职业技术学院，长期讲授证券投资课程，在课程的设计、组织等方面具有较强的经验。</t>
  </si>
  <si>
    <t xml:space="preserve">	本课程讲授的主要内容可分为基本概念、交易市场与制度和投资分析方法三个部分。证券基本概念主要包括有价证券的概念及种类。交易市场与制度主要包括发行市场、流通市场、经营和管理机构，这部分内容一方面要求从理论高度正确认识市场各参与方作用，另一方面要求从实务的角度熟悉和理解市场的规则。投资分析方法部分主要包括价值分析、基本分析、技术分析。价值分析主要介绍有价证券的理论价格；基本分析通过对各公司的经营管理状况、行业动态及一般经济情况的分析来研究证券的价值；技术分析则是利用历史统计资料来判断整个证券市场或个别证券价格未来变动的方向和程度。	&lt;div&gt;			&lt;/div&gt;</t>
  </si>
  <si>
    <t>高职</t>
  </si>
  <si>
    <t>经济与贸易类</t>
  </si>
  <si>
    <t>KC000457</t>
  </si>
  <si>
    <t>国际贸易学</t>
  </si>
  <si>
    <t>International Trade</t>
  </si>
  <si>
    <t>山东大学</t>
  </si>
  <si>
    <t>范爱军</t>
  </si>
  <si>
    <t>范爱军（1955—）男，经济学博士,山东大学经济学院教授（二级）、博士生导师，院学术委员会主任，校社科学部委员,国际贸易研究所所长；中国国际贸易学会常务理事，中国世界经济学会常务理事，全国高校国际贸易学科组常务理事，山东省教学名师，国家精品资源共享课《国际贸易学》首席专家。山东省有突出贡献中青年专家，享受国务院政府特殊津贴专家。</t>
  </si>
  <si>
    <t xml:space="preserve">	&lt;a&gt;本课程&lt;/a&gt;主要讲解国际贸易的基本理论和基本政策。全课程主要内容包括：国际分工与国际市场；国际价值与国际市场价格；自由贸易理论与保护贸易理论；各类国际贸易政策与措施，包括关税措施、非关税壁垒措施、出口鼓励措施与出口管制措施；世界贸易组织（WTO）与地区经济一体化问题。本课程既全面讲授传统贸易理论，也重点对现代西方国际贸易最新理论进行介绍和分析，使学生通过本课程学习能够奠定扎实的国际贸易理论基础。</t>
  </si>
  <si>
    <t>KC001236</t>
  </si>
  <si>
    <t>赵春明</t>
  </si>
  <si>
    <t xml:space="preserve">赵春明，男，1964年生，江西省崇义县人，1994年获经济学博士学位，同年破格晋升为副教授，1997年破格晋升为教授，1998—1999年在美国加州伯克利大学做高级访问学者，北京师范大学经济与工商管理学院原副院长、二级教授、博士生导师，校级教学指导委员会副主任，国务院政府特殊津贴专家。社会兼职主要有教育部经济与贸易类专业教学指导委员会副主任委员、教育部全国国际商务专业学位研究生教育指导委员会委员、中国美国经济学会副会长、中国世界经济学会副秘书长、全国高校国际贸易学科协作组副秘书长、《国际贸易问题》编委等。
主要研究领域为国际贸易、世界经济、国际投资、战略管理等。主持国家社会科学基金重大项目和重点项目等各类课题40余项，出版学术著作及教材40余部，译著5部，在《中国社会科学》、《经济研究》、Review of Development Economics、China Economic Review等国内外期刊发表中英文学术论文200余篇，成果获省部级以上科研奖励10余项，其中包括中国图书奖、教育部高校青年教师奖、教育部人文社会科学优秀成果二等奖、北京市哲学社会科学优秀成果一等奖和二等奖、安子介国际贸易研究优秀著作二等奖和优秀论文二等奖等。
在教学方面，先后荣获50余项奖励和荣誉，其中主要有宝钢优秀教师特等奖、国家级精品课程、国家级精品资源共享课、国家级精品视频公开课、北京市教学名师、北京市优秀教学教育成果一等奖和二等奖、北京师范大学首届“四有”好老师金质奖章、北京师范大学最受本科生欢迎的“十佳教师”、北京师范大学最受研究生欢迎的“十佳教师”等。
</t>
  </si>
  <si>
    <t xml:space="preserve">	    国际贸易是一个国家参与国际分工进而融入经济全球化的最传统、也是最重要的途径之一。那么，从历史到现在，国际贸易理论经过了哪些重要的发展和演变，目前主要有哪些最前沿的贸易理论和观点，华人经济学家在这个过程中又做出了怎样的贡献？美国总统特朗普为什么会推行贸易保护主义，一个国家制定对外贸易政策时究竟会受到哪些因素的影响？当今世界贸易组织面临着哪些重要挑战，国际贸易规则又出现了哪些新的发展动向？面对新的贸易理论和新的贸易规则，我们国家又该如何应对呢？     本课程是国家级精品课程和国家级精品资源共享课。主讲老师将以长期的学术积累和丰富的教学经验为基础，通过丰富的相关图片和视频资料以及典型的案例分析，生动、清晰和透彻地讲述国际贸易理论、政策与规则的发展和演变，从而帮助学员们进一步提升专业知识、理论素养与国际视野。 </t>
  </si>
  <si>
    <t>KC001234</t>
  </si>
  <si>
    <t>“一带一路”东南亚南亚商务</t>
  </si>
  <si>
    <t/>
  </si>
  <si>
    <t>云南师范大学</t>
  </si>
  <si>
    <t>韩越</t>
  </si>
  <si>
    <t>韩越，中共党员，本科就读于安徽财经大学，硕士、博士就读于云南大学，经济学教授，法学博士，印度加尔各答大学高级访问学者。主要研究方向为国际政治经济学。现为云南师范大学泛亚商学院（MBA教育中心）院长助理，云南省泛亚金融合作发展促进会博士后科研工作站管委会办公室主任。主要教授硕士生课程《中国特色社会主义理论与实践》、《东南亚南亚商务环境概论》、《组织行为学》等。曾荣获云南省高等教育教学成果奖二等奖，云南省优秀共产党员，云南省首批卓越青年教师称号。近年来，在国内外学术刊物发表论文40余篇，出版专著4部，编著教材9部，主持或参与国家级、省、厅级课题和横向课题20余项。主要著作有《印度贸易保护主义研究》、《东南亚南亚商务环境概论》、《东南亚南亚区域经贸人才培养》等，其中，《印度贸易保护主义研究》获得云南省第21次哲学社会科学优秀成果三等奖。</t>
  </si>
  <si>
    <t xml:space="preserve">	&lt;b&gt;  （一）课程建设背景&lt;/b&gt;推进“一带一路”建设是中国扩大和深化对外开放的需要,东南亚南亚地区是“一带一路”的陆海交汇地带，起到连接陆上丝绸之路与海上丝绸之路的战略枢纽作用。目前国家急需建设一批及时反映“一带一路”建设内容和成果、分享建设经验的精品慕课。&lt;b&gt; （二）课程定位&lt;/b&gt;云南师范大学泛亚商学院韩越教授作为新华网特聘思政专家，主持建设的《“一带一路”东南亚南亚商务》将以一个新的高度和视野为国内外政府、科研机构、企业、社会学习者提供一门理论与实践并重、通识与专业兼顾的东南亚南亚商务课程。&lt;b&gt; （三）课程内容&lt;/b&gt;本课程用九个篇幅，围绕“一带一路”建设，讲述东南亚南亚各国基本国情、商务环境、法律法规、贸易投资、商务实践等。通过研究及时总结“一带一路”建设核心内容“五通”的实践及成果，即“政策沟通”、“设施联通”、“贸易畅通”、“资金融通”和“民心相通”建设中取得的成就和实践经验。&lt;b&gt; （四）课程特色优势&lt;/b&gt;&lt;b&gt;  1.学科知识的前瞻性、综合性和区域性&lt;/b&gt;  以 “一带一路”建设为主线，将专业课与高校思政慕课结合，为“一带一路”建设提供教育服务的“内容”，凸显云南师范大学泛亚商学院辐射南亚东南亚的办学特色，扩大学科影响力。2.为企业走出去搭建交流的平台&lt;/b&gt;  适应国家、地方经济社会发展需要，以课程为桥梁，搭建国内外政府、企业、研究机构合作平台，聚集“政学商”资源，实现资源共享，助力企业商务合作，促进民间交流。3.打造线下名师讲坛&lt;/b&gt;  结合混合式教学模式，在线下课程部分，将邀请省内社科专家、学者、企业人事、国际商务机构代表等亲临课堂，与本地学生面对面交流，进一步扩大政府、高校、科研等机构的合作交流。</t>
  </si>
  <si>
    <t>KC000731</t>
  </si>
  <si>
    <t>国际贸易</t>
  </si>
  <si>
    <t>常  虹</t>
  </si>
  <si>
    <t>经济学博士，电子商务专业带头人，中国国际贸易学会图们江分会理事。2013年3月毕业于东北财经大学，获得经济学博士学位，主要从事区域经济、国际贸易问题研究。获批2014年度辽宁对外经贸学院优秀青年人才成长计划。在《对外经贸实务》等杂志公开发表论文10余篇，主持和参与省部级以上课题30余项，出版专著1部，参与编写教材4部。</t>
  </si>
  <si>
    <t xml:space="preserve">	通过本课程的学习，使学员了解国际贸易的基本理论和贸易政策与措施的含义及效应，掌握对国际贸易发展规律进行分析所必须的基本知识，提高学生的专业素质以及系统分析国际贸易领域的实际问题的能力。</t>
  </si>
  <si>
    <t>KC000322</t>
  </si>
  <si>
    <t>货币及对外贸易政策</t>
  </si>
  <si>
    <t>Monetary and Foreign Trade Policy</t>
  </si>
  <si>
    <t>宏观经济学是西方经济学的重要组成部分，是经济、管理类本科生的学科专业基础课。在本课程中，你将学习我国的货币政策，汇率政策和对外贸易政策，探讨我国金融体制改革。● 掌握货币政策的内容与制度● 了解世界金融体系的形成与发展● 掌握国际收支理论● 掌握汇率政策的内容● 了解我国的汇率改革的过程● 掌握我国对外贸易政策● 帮助你理解我国多种宏观经济政策的运行机制与方法，从宏观角度分析与自身利益相关的政策，从而做出正确的决策。课程考核：本课程共四周，每周都有一次单元测验，共包括四次单元测验，每次测验满分为100分，占该门课程总成绩的25%。具体的考核方式请以开课后的课程公告和评分规则描述为准。证书设置：学完本课程并且课程总成绩60分以上（满分100分）可以获得由学堂在线与清华经管立课教育共同颁发的合格证书，课程总成绩85分以上可以获得由学堂在线和清华经管立课教育共同颁发的优秀证书。</t>
  </si>
  <si>
    <t>KC000945</t>
  </si>
  <si>
    <t>国际服务贸易</t>
  </si>
  <si>
    <t>International Service Trade</t>
  </si>
  <si>
    <t>蔡宏波</t>
  </si>
  <si>
    <t>蔡宏波，北京师范大学经济与工商管理学院院长助理，副教授、博士生导师，自贸区研究中心主任，国务院参事室“自贸区-中国企业走出去50人论坛”副秘书长，北京市委组织部青年骨干优秀人才。美国斯坦福大学访问学者和欧盟FP7玛丽居里行动计划年度访问学者。主持北京师范大学学科交叉建设平台、国家自然科学基金、国家社会科学基金、华盛顿世界资源研究所、南澳大学等课题20余项。在Economic Modelling、Energy Policy、经济研究(青年论坛)、管理世界、世界经济等发表论文100余篇，出版《国际外包与中国劳动力市场》、《国际服务贸易》等专著和教材9部。曾获安子介国际贸易研究奖、北京师范大学高等教育教学成果奖一等奖、励耘奖学基金优秀青年教师一等奖、“京师英才”一等奖、陶大镛基金青年教师英才奖等。</t>
  </si>
  <si>
    <t xml:space="preserve"> 本课程共分为三大部分，第一部分是服务、服务业、服务贸易的基本概念和服务贸易的分类与统计；第二部分是服务贸易政策，包括服务贸易壁垒的概念和分类、与货物贸易壁垒的区别以及服务贸易壁垒规模的度量，《服务贸易总协定》的产生背景和基本内容，区域和双边服务贸易自由化；第三部分是世界服务贸易和国别服务贸易发展概况以及服务业、服务经济的最新案例。  	考核方式： 除课程视频学习外，需完成视频后的习题作业，其得分为课程总分，满分100分，60分合格，85分优秀。 </t>
  </si>
  <si>
    <t>KC000564</t>
  </si>
  <si>
    <t>外贸单证操作</t>
  </si>
  <si>
    <t>The Operation of Foreign Trade Documents</t>
  </si>
  <si>
    <t>浙江金融职业学院</t>
  </si>
  <si>
    <t>章安平</t>
  </si>
  <si>
    <t xml:space="preserve">章安平，教授，浙江金融职业学院质量办公室主任，教育部国际贸易实务国家重点专业带头人，职业教育国际贸易专业国家教学资源库项目执行主持人，《外贸单证操作》国家精品课程和国家精品资源共享课主持人。兼任全国外经贸行指委委员，中国国际贸易学会进出口业务教指委常务副主任，全国外贸业务员、外贸跟单员和外贸单证员考证专家，全国高职高专经济管理类专业教学资源建设专家委员会副秘书长等职务。
    主要研究方向为国际贸易理论与实务，在《国际贸易问题》、《农业经济研究》、《中国高教研究》等刊物上发表学术论文30余篇，主持及参与省级以上课题10余项。出版《国际贸易实务专业高技能人才培养模式研究与实践》专著1部，主编全国外贸考证教材3部，《外贸单证操作》、《进出口业务操作》等国家“十二五”规划教材4部，国家“十一五”规划教材1部。
    主持获得国家教学成果奖二等奖1项、浙江省教学成果奖一等奖1项，获得浙江省人民政府授予首届“高校优秀教师”等荣誉。
</t>
  </si>
  <si>
    <t xml:space="preserve">	本课程是培养外贸单证员的国际贸易类专业核心课程，基于外贸单证员工作过程，包括以下内容： 审证和改证业务操作、制作商业发票和装箱单操作、制作订舱委托书和办理订舱操作、制作出境货物报检单和办理报检操作、制作和申领原产地证操作、制作和办理报关单证操作、制作投保单和办理保险操作、制作附属单据操作、制作汇票操作、单据审核操作、交单收汇和单证归档操作十一部分内容。&lt;/b&gt; </t>
  </si>
  <si>
    <t>KC001458</t>
  </si>
  <si>
    <t>国际商务单证实务</t>
  </si>
  <si>
    <t>Practice of International Business Documents</t>
  </si>
  <si>
    <t>大连工业大学</t>
  </si>
  <si>
    <t>许晓冬</t>
  </si>
  <si>
    <t>许晓冬，博士，大连工业大学副教授、硕士研究生导师，慕课《国际商务单证实务》主讲教师与负责人。2015年该课程获得辽宁省精品资源共享课称号，2018年该课获得大连工业大学校级精品课。近五年主持省级、国家级教改课题15项。在CSSCI、北大核心等学术期刊上发表论文30余篇，多篇教改文章获得辽宁省高等教教育学会论文一等奖。出版国际贸易专业系列教材6部，多次获得省、国家级教育信息化大赛奖项。</t>
  </si>
  <si>
    <t xml:space="preserve">  《国际商务单证实务》是国际贸易专业、国际商务专业的专业核心课程。在对外贸易业务中，外贸单证工作是对外贸易业务的重要组成部分，它涉及到外贸合同履行的全过程。正确、及时、完整地缮制各项单证，是顺利结汇的前提条件。课程详细阐述外贸业务中各项外贸单证的种类、内容、缮制方法和常见的信用证条款，具体包括：信用证、结汇单证（发票、汇票、海运提单、保险单、装箱单等）、报检单、原产地证、受益人证明等，并着重介绍在使用这些外贸单证时的实践经验。	   本课程是国际贸易专业课程的细化，是国际贸易专业课体系的完整组成部分，尤其对于提高学生的实际操作能力具有不可缺少的作用。该课程特色鲜明，一是突出学生实际单证操作技能的培养，不断加强学生实训，二是注重学生英语应用能力的提高，坚持双语教学。在学校教学和人才培养模式的指导下，经过课程组多年努力，已经形成较成熟的教学体系和突出的课程特色。  团队自始至终以精品课的要求规划课程，多维一体地将现代化的教学理念、教学手段应用于课程中。自主开发课程软件，多次获得省教学信息化大奖赛、全国教育教学信息化大奖赛各类奖项。2013年，出版《国际贸易单证》，全国多所高校采用并受到广泛好评。2017年，教材再版，更名为《国际商务单证实务》。2015年，《国际商务单证实务》被评为辽宁省精品资源共享课。近三年来，在省内多所高校进行了跨校修读学分，反响良好。2016-2018年，本课程教学改革成果累计获得教育部7次产学合作综合改革项目支持。</t>
  </si>
  <si>
    <t>KC000470</t>
  </si>
  <si>
    <t>外贸跟单实务</t>
  </si>
  <si>
    <t>Merchandiser practice</t>
  </si>
  <si>
    <t>赵双军</t>
  </si>
  <si>
    <t>硕士，职业教育国家教学资源库《纺织品跟单实务》课程核心成员，全国大学生外贸跟单职业能力大赛优秀指导教师，全国纺织行业人才建设先进个人，注册国际商务师，外贸跟单员培训师，学院优秀教师。获中国纺织工业联合会教学成果奖一等奖1项（第3）、二等奖1项（第4）。主持与参与省级以上课题4项，参与省级精品课程1门，中文核心期刊发表论文5篇，公开发表论文12篇，出版主编教材一本。研究方向：基于纺织服装产业的外贸跟单业务操作。</t>
  </si>
  <si>
    <t>该课程是由学校外贸专业教师和企业外贸跟单人员共同开发的一门外贸类及相关专业的核心课程之一，也是保障外贸跟单员考证和岗前培训的必修课程。本课程遵循“碎片化资源、结构化课程、系统化设计”的课程建设理念，基于外贸出口跟单业务操作中所需要的专业基础知识分解成若干项目，包括：认识外贸与外贸跟单、外贸合同跟单、样品跟单、原辅料跟单、生产跟单、包装跟单、运输跟单等项目，项目下细分为若干知识点。通过学习培养学生全程跟单职业能力，以适应外贸企业外贸跟单岗位需求。</t>
  </si>
  <si>
    <t>KC000561</t>
  </si>
  <si>
    <t>出口业务操作</t>
  </si>
  <si>
    <t>Export Practice</t>
  </si>
  <si>
    <t>张海燕</t>
  </si>
  <si>
    <t>教授，国际商学院副院长，国际贸易实务专业主任。浙江省高职高专专业带头人，新世纪“151”人才第二层次培养人员，第四届省高等学校教坛新秀，学院教学名师。职业教学国际贸易国家教学资源库《出口业务操作》课程负责人，浙江省级精品课程《出口业务操作》负责人，获浙江省优秀教学成果奖一等奖、国家教学成果奖二等奖。主持与参与省部级以上课题10项，厅局级课题20余项，主持与参与国家级、省级精品课程2门。国家一级期刊发表文章5篇，公开发表论文十余篇，主编与参编教材16本。</t>
  </si>
  <si>
    <t xml:space="preserve">	本课程是职业教学国际贸易国家教学资源库核心课程，国际贸易类专业的专业核心课程，包括业务基础及实战进阶。本课程自2007年起开始至今，校内面向国际贸易实务、国际商务、商务英语、电子商务等专业开设72学时，每年学生约200-300人。本课程先后在大学职教MOOC及国家资源库平台推送，选课学生达5000余人。本课程遵循“碎片化资源、结构化课程、系统化设计”的课程建设理念，根据出口业务流程顺序将业务操作中所需要的专业基础知识分解成若干知识点，以知识点为基本单元，由外贸专业教师和外贸行业专家共同开发视频、习题、作业等碎片化资源。在学习国际贸易基础知识的基础上，本课程依出口业务操作流程顺序将出口业务操作全过程分解成若干技能点，通过学习，学生可以掌握出口准备、客户开发、报价核算、磋商签约、生产跟单、出口履约等业务操作的过程及注意事项，提高自身的出口业务操作水平。</t>
  </si>
  <si>
    <t xml:space="preserve">	  《创业运营演练》是一门通识教育课程，属于创业及经济管理实验类课程。课程面向本科生以及对创业感兴趣的社会人士开设的创新创业类课程，特点是注重实践教学，采取体验式和竞技对抗式教学方式。课程引导学生了解何为创业、如何创业、创业者应具有的素质以及如何组建一个优秀的创业团队的教学内容之后重点对学生进行了人格特质测试以及有效沟通能力训练，并且针对新创企业要在市场上取得成功，企业不断的成长壮大，就要在企业战略规划、营销策略、组织调整、财务稳健管理等经济管理方面深入地学习这样的需求选取了ERP沙盘教学系统，综合模拟企业经营管理。在教师讲解了创业运营知识之后,启发学生认识自己的长短项，根据个人是发挥长项还是要补短板的意愿自由组建一个企业，搭建其职能部门。每个企业就是一个团队，每个团队5人，各代表着总经理、财务总监、营销总监、生产总监和采购总监。每个团队经营一个拥有1.05亿资产的销售良好、资金充裕的虚拟公司，连续从事6个会计年度的经营活动。通过直观的企业沙盘，模拟企业实际运行状况，内容涉及企业整体战略、产品研发、生产、市场、销售、财务管理、团队协作等多个方面，在竞技对抗或观摩比赛中体验完整的企业经营过程，观察企业经营中出现的各种典型问题，发现机遇，分析问题，感悟正确的经营思路和管理理念.</t>
  </si>
  <si>
    <t>KC000562</t>
  </si>
  <si>
    <t>国际结算操作</t>
  </si>
  <si>
    <t>The Operation of International Settlement</t>
  </si>
  <si>
    <t>刘一展</t>
  </si>
  <si>
    <t>刘一展，副教授，浙江金融职业学院国际贸易实务教研室主任，国际贸易实务专业副主任，中青年学科（学术）带头人、教学名师。德国德累斯顿工业大学访问学者，全国高级跨境电商培训师，执业律师，兼任浙江省国际法学会常务理事。先后入选浙江省优秀青年教师资助计划、浙江省高校访问工程师项目和国家留学基金委公派访问学者项目。职业教育国际贸易专业教学资源库《国际结算操作》课程负责人。获国家教学成果奖二等奖，主持与参与国家级、省部级以上课题5项，厅局级课题10余项，在核心期刊上发表专业论文10余篇，主编参编教材7部。</t>
  </si>
  <si>
    <t>本课程是按照“一体化设计、结构化课程、颗粒化资源”理念建设的职业教育国际贸易专业国家教学资源库核心课程和MOOC课程。由国际结算专业教师和行业专家依据国际结算工作过程和工作任务，共同开发课程标准，系统设计课程教学体系。依据国际结算岗位要求，分解相应的知识点和技能点，以知识点和技能点为教学粒度，开发每个知识点和技能点的微课、习题等颗粒化资源；然后以国际结算工作过程和工作任务为线索，搭建结构化MOOC课程。</t>
  </si>
  <si>
    <t>03法学</t>
  </si>
  <si>
    <t>KC000259</t>
  </si>
  <si>
    <t>比较宪法</t>
  </si>
  <si>
    <t>Comparative Constitution</t>
  </si>
  <si>
    <t>程洁</t>
  </si>
  <si>
    <t>程洁，博士，副教授，硕士生导师。2003-4年美国耶鲁大学富布莱特高级访问学者，2006-7全国人大常委会香港澳门基本法委员会借调工作、2013年秋季美国哥伦比亚大学短期访问教授；2014-2015年加拿大不列颠哥伦比亚大学法学院特聘副教授；2015年秋季美国密歇根大学Bates Lea访问教授。主讲《宪法学》、《比较宪法》、《香港澳门基本法研究》、《宪法文献选读》。专著《宪政精义：法治下的开放政府》（2002）、《治道与治权：中国宪法的制度分析》（2015）、译著《瑞典的议会监察专员》（2002）、译著《（英国）宪法与行政法》（上）（2008），参编北京大学出版社《宪法》教材（2008）。</t>
  </si>
  <si>
    <t>比较宪法课程是学习宪法与政治学的重要课程。除了本国的宪法和法律制度之外，如果对其他国家或地区的宪法理论和政治制度感兴趣，可以考虑选修本课。课程包括六大部分内容：制宪理论与宪制安排、国家权力的横向配置、国家权力的纵向配置、宪法监督与违宪审查制度、公民基本政治权利与人身权利、社会公平与公民社会权利与经济权利、宪法变迁与制度转型。通过本课程的学习，希望您能够对世界主要国家的立宪理论和模式有基本的了解，特别是对中国的宪法制度与其他国家和地区相比的特点、优势与困境有所了解。</t>
  </si>
  <si>
    <t>KC000834</t>
  </si>
  <si>
    <t>国际私法</t>
  </si>
  <si>
    <t>Private International Law</t>
  </si>
  <si>
    <t>1991年入职广州暨南大学，现为暨南大学法学院/知识产权学院副教授。
研究方向：国际私法、经济法
学历：毕业于西南政法大学（中国重庆），获法学学士（1988）、法学硕士（1991）、法学博士（2006）。1993年获中国大陆律师资格。
工作成果：专著《市场准入法律制度研究》，主编参编教材六部、发表论文十多篇；主持司法部法治建设与法学研究《房屋按揭法律制度研究》；参与国家级双语课程《英美商法》及主持暨南大学精品课程《国际私法》。曾获暨南大学优秀共产党员、师德标兵等称号。</t>
  </si>
  <si>
    <t xml:space="preserve">	   世界上存在着各种各样的冲突，而国际私法是解决不同国家民事法律冲突的法律，也被称为“法中之法”。在英美法系国家被形象地称为“冲突法”；在大陆法系国家通常被称为“国际私法”。    随着我国对外开放，中国企业“走出去”、“引进来”的深入发展，如何解决中国民事法律与其他国家民事法律的冲突，国际私法将发挥重要的作用。例如：一对不满20岁的中国留学生在国外的结婚是否有效？在中国结婚但已在加拿大定居的华侨如何才能离婚？他们在中国和多伦多的房产该如何分割呢？在“一国两制”下，内地与香港、澳门特别行政区及台湾地区的民事关系如何解决等等，这些跨国、跨法域的一系列民事问题都可以通过本课程的学习找到答案。    同时，国际私法作为高校高年级的专业必修课，因其涉及不同国家的法律又有较多新的术语、概念和推理方式，常被法学专业学生称为法学课程中最难的一门学科，学生因此也望而生畏。本课程主讲教师戴霞副教授，集二十多年高校国际私法之教学经验，采用国际上流行的OBA（OBA——Outcomes Based Approach即学习成果为本）教学法而设计，课程以学生“学习成果”（outcomes）为本的理念，以学生能学到什么为思路和目标，设计了教学目的、小结提要、每讲测试、问题讨论、阅读材料等内容，同学们通过线上和线下的学习，可以较轻松地掌握国际私法之基本概念和基本原理，学习跨国民事纠纷解决之道，了解国际私法的最新发展动态，为同学们处理跨国民事关系打下坚实的基础，为我国的对外开放服务！ </t>
  </si>
  <si>
    <t>KC000625</t>
  </si>
  <si>
    <t>营商的法律智慧：商法</t>
  </si>
  <si>
    <t>Legal Wisdom for Doing Business: Commercial Law</t>
  </si>
  <si>
    <t>朱义坤</t>
  </si>
  <si>
    <t xml:space="preserve">院长，教授，博士生导师 
研究方向：商法、国际商法、侨务法 
学历背景：四川外语学院学士（英语）、西南政法学院法学硕士（民商法）、暨南大学经济学博士（产业经济） 
主要专著： 
《高管薪酬：激励与控制》，法律出版社2014年版。 
《董事问责：制度结构与效率》，法律出版社2012年版。 
《董事问责标准的重构》，北京大学出版社2011年版。 
《公司法》（译著），法律出版社2005年版。 
《公司控制权配置论》，经济管理出版社2001年版。 
《公司治理论》，广东人民出版社（广东省中青年社会科学家文库）1999年版。 
China’s Business Contracts: Forms and Precedents, Butterworths, 1997. 
主要教材： 
《商法学：原理·图解·实例》（第一、第二版、第三版、第四版），北京大学出版社2014版。 
《商法学通论》（第一、第二版），北京大学出版社2015年版。 
《中国法概论》（Concise Chinese Law）， 法律出版社2007年版。 
《简明中国法》（Concise Chinese Law）， 法律出版社2003年版。 
《中国民法》（China's Civil Law）, 法律出版社2003年版。 
《中国商法》（China's Commercial Law），法律出版社2003年版。 
《中国程序法》（China's Procedural Law），法律出版社2003年版。 
《法律专业英语》，暨南大学出版社1997年版。 
主要论文： 
1.公司治理 
《董事会运行中非理性因素的法律规制》，《中国社会科学》2015年第8期。 
《董事会结构性偏见的心理学机理及问责路径》，《法学研究》2010年3期； 
《论董事问责的诚信路径》，《中国法学》2008.3 
On director’s accountability in China: good faith path（独立），Frontiers of Law in China2008.3 
《论高管“问题薪酬”的董事问责》，《现代法学》2010年第4期。 
《论高管薪酬的包容性增长机制》，《法学评论》2014年第3期。 
《收入分配改革与高管薪酬税收调节机制探析》，《暨南学报（哲学社会科学版）》2014年第3期。 
社会职务： 
教育部高等学校法学类专业教学指导委员会委员、全国港澳基本法研究领导小组成员、国务院侨务办公室咨询专家。 
中国商法研究会常务理事、中华司法研究会理事、全国港澳研究会常务理事、全国港澳基本法研究会理事、广东省法学会副会长，英国行政管理协会资深会员（FInstAM）。 
荣誉与奖励： 
2015年，广东省首届特支计划“教学名师”。  
广东省师德标兵，2015年5月。 
2014年，《CEPA条件下跨境法律人才培养的创新与实践》，广东省第七届教育教学成果奖（高等教育），一等奖。 
2014年，《商法学》、《英美商法》，入选广东省精品资源共享课程。 
2013年，《董事会结构性偏见的心理学机理及问责路径》，第六届中国高校科学研究优秀成果奖（人文社科），三等奖。 
2011年，入选教育部2010年新世纪优秀人才计划（NCET-10-0122）。 
2011年，《论董事问责的诚信路径》，广东省哲学社会科学优秀成果奖，一等奖。 
2015年，《董事问责标准的重构》，广东省哲学社会科学优秀成果奖，三等奖。 
2010年，第五届广东省高等学校教学名师奖。 
2010年，《中国法全英教材系列》，第六届广东省高等教育教学成果一等奖。 
2010年，《尽快制定人口国际化条件下的外国人管理与服务地方性法规》，广东省政协优秀提案奖。 
2009年，《商法学：原理·图解·实例》，中国大学出版社协会教材奖一等奖。 
2008年， 《英美商法》，教育部国家级双语示范课程。 
2008年，《商法学》和《英美商法》，入选广东省省级精品课程。 
2006年， 《简明中国法》（英文版），司法部全国法学教材与科研成果奖，优秀作品奖。 
2006年， 《中国法概论》（英文版），入选教育部“十一五”国家级规划教材。
</t>
  </si>
  <si>
    <t xml:space="preserve">	     本课程是一门面向非法学专业学生及社会上的法学爱好者、创业者等修读的法律类课程，主要内容包括营商环境与商法、公司法、合同法、证券法、保险法、破产法、商事仲裁与诉讼等。针对营商的基本环节和创新创业的过程，本课程重点讲述商事法的基本原理和基本规则，深入浅出，言简意赅。本课程注重创造性地运用案例和图解，将抽象的商法原理和法律规则直观化、模型化，法理与案例、图解“三位一体”，图文并茂，绘声绘色，愉悦而轻松地化解创新创业过程的关键法律问题。  本课程旨在培养非法律专业学生掌握商事法律基本原理，把握创新创业过程的主要法律规则，分析和解决营商过程的基本法律问题，培养商法思维，切实提升营商能力。</t>
  </si>
  <si>
    <t>KC001640</t>
  </si>
  <si>
    <t>中华商道与企业家精神</t>
  </si>
  <si>
    <t>Essence of Chinese Business and Enterpreneurial spirit</t>
  </si>
  <si>
    <t xml:space="preserve">中央社会主义学院 </t>
  </si>
  <si>
    <t>王建均</t>
  </si>
  <si>
    <t>王建均：中央社会主义学院马列教研部经济学教研室教授、享受国务院政府特殊津贴专家、法学博士、博士生导师、中国民（私）经济研究会理事。主要从事产权理论、经济体制改革、经济伦理、企业文化、非公有制经济领域统战工作及其相关方面的研究和教学。现已出版著作、教材10余部，在CSSCI等学术期刊发表论文50余篇，主持和参与国家和省部级课题十余项，教学、科研等获奖12项。</t>
  </si>
  <si>
    <t xml:space="preserve">	本课程立足于中华儒商文化传统，以案例为基础，通过古今比较、中西对比，深刻阐释了以人为本是中华商道的本质，全面分析了中华商道的历史发展及其丰富内涵，深入剖析了中华商道是企业文化兴起的直接原因,是现代企业管理的根本。在此基础上明确指出，弘扬以人为本的中华商道，要根据新时代的实践要求，以近代儒商为榜样，实现中华商道创造性转化和创新性发展，成为培育为当代企业家精神的源头活水和构建亲清政商关系的深厚基础。本课程是中央社会主义院教学改革“如何给非公有制经济人士讲授中华文化”的核心课程，两年来已给中央社会主义学院各个干部班次以及校外授课50余次，受到学员一致好评。</t>
  </si>
  <si>
    <t>KC001641</t>
  </si>
  <si>
    <t>中国共产党与中华民族伟大复兴</t>
  </si>
  <si>
    <t>The  role  of the CPC　in the great rejuvenation of the Chinese nation</t>
  </si>
  <si>
    <t>杜玉芳</t>
  </si>
  <si>
    <t xml:space="preserve">杜玉芳：中央社会主义学院统战理论教研部基础理论教研室主任，中央统战部干部培训中心特聘教师。主要研究领域为中共党史、统一战线基本理论以及党的民族宗教理论与政策。
讲授《中国共产党与中华民族伟大复兴》、《中国共产党的初心与使命》、《苦难与辉煌：从一大到十九大》、《统一战线与马克思主义中国化》、《现阶段我国的民族宗教形势与政策》、《积极引导宗教与社会主义社会相适应》等十几个专题。
在《中共党史研究》、《党的文献》、《中共中央党校学报》、《中国藏学》等报刊上发表学术论文50多篇，出版著作、教材14部，主持国家社会科学基金项目2项，参加国家级、省部级、院级各类科研项目8项，教学科研获各种奖励10余项。
</t>
  </si>
  <si>
    <t>本课程从国家建构的新视角，采用点线结合、经纬交织的方法，立体地呈现中国共产党近百年的苦难与辉煌，在“求历史之实”的基础上，“求历史之是”。主要从中西方文明、历史与现实、国共两党等多个角度进行比较，重点分析中华民族的危机与中国共产党的创立、国共竞争与民族复兴的选择、建国执政与中华民族走向复兴、中华民族伟大复兴的新时代等问题，深入阐述为什么没有共产党就没有新中国，为什么只有社会主义才能救中国，为什么只有中国特色社会主义才能发展中国。本课程是中央社会主义学院教学改革“五史合一”模块的核心课程，两年来已给中央社会主义学院各个干部班次授课百余次，受到学员一致好评。学员评价说：“这堂课刷新了我们以前的认识，党史原来可以这样讲!”       &lt;div&gt;	&lt;/div&gt;</t>
  </si>
  <si>
    <t>KC000514</t>
  </si>
  <si>
    <t>知识产权法</t>
  </si>
  <si>
    <t>Intellectual Property</t>
  </si>
  <si>
    <t>同济大学</t>
  </si>
  <si>
    <t>袁秀挺</t>
  </si>
  <si>
    <t>同济大学法学院/知识产权学院副教授，法学博士（北京大学）、法学博士后（华东政法大学），具有理工本科背景，曾任知识产权法官多年，现任国家知识产权战略实施研究基地（上海）副主任，中国知识产权法学研究会理事，中国科技法学会理事，上海知识产权研究所研究员，复旦大学司法研究中心研究员。主要从事知识产权法、司法制度、侵权法、民事诉讼法的研究，发表论文60余篇，承担国家级、省部级课题10余项，曾获中国科技法学“优秀人才奖”、被评为全国知识产权百名高层次人才培养人选，参与的教学成果《创新驱动发展战略的知识产权人才培养体系构建与实践》获上海市教学成果一等奖。</t>
  </si>
  <si>
    <t xml:space="preserve">	知识产权（IP）属公共必修课，是一门有用、有趣、有意义的课程。通过介绍著作权、专利、商标、商业秘密等知识产权的基础知识，引导学生初步了解知识产权法的框架结构、基本内容，培养对知识产权的兴趣，形成知识产权保护的意识，促进学生在学习、工作、生活各方面对知识产权的认识和利用，帮助他们提高运用知识产权知识解决实际问题的能力。</t>
  </si>
  <si>
    <t>KC000644</t>
  </si>
  <si>
    <t>Intellectual Property Law</t>
  </si>
  <si>
    <t>何炼红</t>
  </si>
  <si>
    <t>何炼红，中南大学法学院教授、博士研究生导师，美国范德堡大学高级研究学者。先后入选教育部新世纪优秀人才，全国首批知识产权领军人才，国家知识产权专家库首批专家，国家知识产权局第三批百名高层次知识产权人才。兼任中国知识产权法研究会常务理事。主持完成了国家社科规划办、教育部、国家知识产权局、司法部、最高人民法院、中国法学会等部门的知识产权研究课题30余项。在《法学研究》、《中国法学》、《法律科学》、《法商研究》、《现代法学》、《法学评论》、《政治与法律》等重要期刊发表本专业领域的学术论文60余篇。作为起草组专家直接参与了《专利法》第四次修改专家论证工作，主持起草了《湖南省专利条例》等地方性立法的专家建议稿。研究成果获 “第八届全国知识产权（专利）优秀调研报告暨优秀软科学研究成果”二等奖、第十二届湖南省社会科学优秀成果二等奖。</t>
  </si>
  <si>
    <t>《知识产权法》课程高效整合了知识产权法理论与实务界的优质教学资源，由何炼红教授、卢宏律师、陈小珍法官三位授课老师分别从基本理论、代理实务以及司法实践的多维角度，为同学们讲授著作权、专利权、商标权等知识产权法律制度的重点内容，旨在为学生构建一个基础理论——前沿动态——实务应用三位一体的知识产权法律知识体系，培养学生的自主学习能力、批判思维能力和实践应用能力。课程内容兼具理论性、实用性与趣味性，以现行知识产权法律法规和相关国际公约为依据，结合现实案例深入探讨最前沿的学术动态、实务发展及司法进程，为同学们学习知识产权法提供多维度的思考空间和全新解读视角。</t>
  </si>
  <si>
    <t>KC001078</t>
  </si>
  <si>
    <t>知识产权法与创新保护</t>
  </si>
  <si>
    <t>Intellectual Property Law and Innovation Protection</t>
  </si>
  <si>
    <t>张冬</t>
  </si>
  <si>
    <t xml:space="preserve">    張冬，法学博士，哈尔滨工程大学教授、博导，校知识产权法研究所所长。美国加州大学伯克利分校访问学者，黑龙江省首届中青年法学专家，省政府法律专家，工信部知识产权专家，黑龙江省知识产权法研究会副会长及秘书长。中国知识产权法学研究会、中国立法学研究会理事。俄罗斯工商会国际商事仲裁院、大韩国际商事仲裁院国际仲裁员，北京仲裁委员会、深圳国际仲裁院、哈尔滨仲裁委员会的仲裁员；中国政法大学无形资产管理中心客座研究员、黑龙江省地方法治研究中心兼职研究员。
    在《知识产权》、《河北法学》、《中国法学》等学术期刊发表论文40余篇。出版专著4部。先后主持了国家社科基金2项、国家软科学课题1项、中国法学会部级课题1项、司法部课题1项、国家知识产权局软科学课题1项以及省级以上课题10余项。</t>
  </si>
  <si>
    <t xml:space="preserve">	 《知识产权法与创新保护》是一门面向法学和非法学本科专业及社会上的法学爱好者、科技人员、创业者的法律类跨学科课程。主要知识点和案例涉及专利法、商标法、著作权法、反不正竞争法、商业秘密法、侵权责任法、商事仲裁与诉讼等，为知识产权扎实基础理论的塑造提供了大量的前沿观点、国内外案例。面对数字时代的科技战争，如何提高风险意识、冷眼思维，以及预警防范能力问题，紧迫也实用。 希望在《知识产权与创新保护》课程播放的八周之旅过后，您将不仅仅是位愿意选择精进的学人，更懂得利用知识产权技艺去主动认识五味杂陈的竞争社会。</t>
  </si>
  <si>
    <t>KC000298</t>
  </si>
  <si>
    <t>法学高级入门</t>
  </si>
  <si>
    <t>王振民</t>
  </si>
  <si>
    <t>清华大学法学院院长，教授、博士研究生导师。中国人民大学法学院法学博士和法学硕士、郑州大学法学院法学学士。研究领域主要为宪法学、行政法学、特别行政区基本法。1993－1995年曾在香港大学法律学院学习并进行研究工作、2000－2001年曾在美国哈佛大学法学院做富布莱特（Fulbright）高访学者。担任教育部法学类专业教学指导委员会副主任委员，中国法学会常务理事和中国宪法学研究会副会长等职。享受国务院特殊津贴，2010年被评为全国十大杰出青年法学家。在中外学术刊物发表论文60多篇。</t>
  </si>
  <si>
    <t>该课程由清华法学院各学科知名教授为研究生新生做的具有代表性的首场讲座编辑构成。涵盖宪法、法理、法制史、民商、经济法、行政法、国际法等领域，较为全面呈现法学体系中各分支学科的精髓，深入阐释法律学科研究方法，进一步启发法律思维，带领同学们进入法律学习的殿堂。</t>
  </si>
  <si>
    <t xml:space="preserve"> KC001316</t>
  </si>
  <si>
    <t>古典社会学理论</t>
  </si>
  <si>
    <t>Classical Social Theory</t>
  </si>
  <si>
    <t>郑莉，博士，哈尔滨工程大学社会学系教授，博士生导师，人文社会科学学院院长。主要研究方向是西方社会理论与文化社会学，主讲课程包括《古典社会学理论》、《当代西方社会学理论》等。</t>
  </si>
  <si>
    <t>本门课程通过对马克思、韦伯、涂尔干、托克维尔、结构功能主义、社会冲突论、社会交换论和符号互动论的讲述，让大家对社会学理论有更进一步的理解，为大家铺就一条通往社会学理论的现实道路。</t>
  </si>
  <si>
    <t>KC000686</t>
  </si>
  <si>
    <t>法律人看婚姻家事</t>
  </si>
  <si>
    <t>The view of law person in marriage and family</t>
  </si>
  <si>
    <t>宋耀红</t>
  </si>
  <si>
    <t>（1）广东省法学会婚姻法学会副会长；
（2）广东省妇联维权特邀专家顾问；
（3）广州市地方法规性别平等评估专家顾问；
（4）广州市和合家事中心理事长；
（5）广东省律师协会婚姻家事委员会副主任；
（6）广东海际明律师事务所专家顾问、合伙人</t>
  </si>
  <si>
    <t xml:space="preserve">	在创建和谐社会的当下，家庭和谐社会才能和谐。本课程以婚姻法为基础，运用法律思维揭开婚姻的面纱，剖析现代婚姻家庭的法律关系（人身关系、财产关系）和情感关系，并以法律思维使各家庭成员在人身、财产、情感这三者间形成良性互动，以此实现“平等、和睦、文明”的婚姻家庭关系。本课程旨在让学生掌握婚姻法知识的同时，并能运用法律，让理性的法律在丰富的情感世界里展现出它的魅力。</t>
  </si>
  <si>
    <t>04教育学</t>
  </si>
  <si>
    <t>教育学类</t>
  </si>
  <si>
    <t xml:space="preserve">	教学论是教师教育和教育科学人才培养的重要专业课程。通过《教学论》课程的学习，你在知识方面将能够了解和掌握教学论的基本概念、基本原理、主要观点及一般术语，熟知教学论的历史发展，了解教学论的重要代表人物及其主要思想；在能力方面，将通过课程学习，进一步学会运用基本概念和原理，分析教育实践的具体教学问题，发表自己独立见解或设计初步的解决方案；在专业情感方面，能够体会教学论在整个教育学科体系中的重要地位，认识到教学论在分析和解决现实教学问题中的价值，愿意从事教学理论研究及教学实践探索。考核方式：在课程视频学习的基础上，视频后的作业和期末考试分别占总成绩的60%、40%，满分100分，60分合格，85分优秀。</t>
  </si>
  <si>
    <t>罗燕，副教授，北师大教育系本科和硕士，香港大学社会学系博士，美国印第安纳大学教育政策和评估中心博士后，联合国教科文组织教育专家（P-4），经济合作与发展组织PISA项目质量监管员。讲授《教育社会学》、《质性研究》、《全球化与教育治理》等课程，教学评估曾进入清华大学前5%之列。</t>
  </si>
  <si>
    <t xml:space="preserve">	 教育给了我们第二次生命，教育让我们成为自己。在漫长的十数载教育历程中，你是否想过教育给了你什么；站在人生的十字路口，你如何做出选择？对于教育，我们都有太多话要说。  但是，经验不等同于知识，观点需要数据的支撑，如何用教育社会学的专业研究和理论解释教育现象，如何从社会的角度分析教育问题？  教育社会学这门课程围绕教育与社会流动、教育体系的社会学分析、以及全球化和教育变革三大部分，讲述人类知识的演化、社会分析的概念体系、教育社会学的学科性、社会不平等与分层、教育与社会流动、性别与教育平等、班级社会学、学校组织社会学、教师的职业社会学分析、全球化与中国教育变革共十讲的内容。  每一讲都以热门话题为引，话题中代入了你的故事，回应你对世界的好奇和质疑，安抚你成长的困惑和阵痛。术业有专攻，本课程诚邀你与清华师生共渡一段充实又愉快的学习之旅，从而帮助你构建积极自我，确立最佳教育策略。 </t>
  </si>
  <si>
    <t>钟周</t>
  </si>
  <si>
    <t xml:space="preserve">	教育学导引：本课程旨在向新进入教育研究领域的研究生介绍教育基本概念、原理、方法、以及教育领域从业人员基本素质要求。包括教育学是什么？怎样做教育研究？谁有资格做教育研究？</t>
  </si>
  <si>
    <t>KC000153</t>
  </si>
  <si>
    <t>华文教学的理念与方法</t>
  </si>
  <si>
    <t>Principles &amp; Methods of Teaching Chinese as a Heritage Language</t>
  </si>
  <si>
    <t>郭熙</t>
  </si>
  <si>
    <t>暨南大学教授、博士生导师，暨南大学海外华语研究中心主任，国内外多所大学兼职教授。暨南大学华文学院、华文教育研究院前院长。曾任中国社会语言学会会长、南京大学教授（博导）、新加坡南洋理工大学访问教授，新加坡华文教研中心访问教授等。在华文教学、社会语言学领域发表了大量的学术成果。</t>
  </si>
  <si>
    <t xml:space="preserve">	《华文教学的理念与方法》是为海内外众多有志于从事华文教学工作的在校学生和老师专门开设的一门课程。“华文教学”指的是向海外华人华侨子女教授华文，与一般所说的对外汉语教学不完全相同。本课程将系统讲授华文教学的理论基础，介绍海外华人社会及华文教育的历史发展和现状，探讨华文教学的相关教学理论，介绍华文教学的常用教学方法与技巧。这门课的目的就是希望我们现代的华文教师能具备科学先进的教学理念，掌握行之有效的教学方法，使海外华人的祖语传承工作能发展得更好。《华文教学理念与方法》这样的课程，在国内大学中，同类的课程极少。普通高等院校目前开设的主要是《对外汉语教学概论》等汉语作为第二语言教学领域的课程。而这门课则是以“华人”和“华语”的视角，去理解关于汉语作为祖语的教学。都说国际“汉语热”，事实上在学习汉语的外国人中，华裔占了相当大的部分。怎样更有效地针对他们的情况进行华语教学，怎样让华文教师们以最新的理念和方法去指导他们的教学实践，这正是本课程所要解答的问题。</t>
  </si>
  <si>
    <t>KC000154</t>
  </si>
  <si>
    <t>华文教育技术与实践</t>
  </si>
  <si>
    <t>Education Technology and Practice of Chinese Language Teaching</t>
  </si>
  <si>
    <t>熊玉珍</t>
  </si>
  <si>
    <t>熊玉珍，女，教育技术学博士，暨南大学华文学院副教授、硕士生导师。长期致力于多媒体与网络技术在华文教育中的应用研究，曾多次赴新加坡、美国、加拿大、意大利、菲律宾、印尼等国家开展海外华文师资培训、本科函授学历教学及境外兼读制研究生面授工作，主讲课程包括华文教育技术、汉语教学资源设计与开发、现代语言教育技术等。教学深受学生欢迎和同行的好评，2004年、2006年、2009年分别获“暨南大学优秀教师”称号，2013年获“暨南大学先进科研工作者”称号,2014年获“暨南大学优秀研究生指导教师”称号。编著出版教材有《华文教育技术与实践》、《计算机辅助华文教学》等，主持省部级科研和教改项目8项。</t>
  </si>
  <si>
    <t xml:space="preserve">	    这是一门实用型课程，与你分享&lt;strong&gt;华文教学数字化&lt;/strong&gt;的方法和技术。包括汉语拼音标注、汉字笔顺动画、图像化汉字、图解词义、汉语知识可视化等教学素材设计、有趣的华文教学课件设计和生动的人机互动制作，同时一起关注云端华文数字教材，大数据下的华文自动测评、APP以及游戏化华文学习等新理论、新媒体、新技术在华文教学中的应用。课程不局限于纯粹的理论讲述，而是把华文教学实际需求与数字化技术有机结合，让学生活学活用，特别是运用数字化教学的思维方式。    &lt;strong&gt;本课程适合对象： &lt;/strong&gt;海内外华文教师，对外汉语教师，汉语教学志愿者，汉语国际教育本科生和研究生，中小学语文教师和教育技术等相关专业的教师、学生和研究人员。</t>
  </si>
  <si>
    <t>KC000155</t>
  </si>
  <si>
    <t>华文趣味教学法</t>
  </si>
  <si>
    <t>Interesting Teaching Methods of Chinese</t>
  </si>
  <si>
    <t>蔡丽</t>
  </si>
  <si>
    <t>暨南大学华文学院副教授、硕士生导师，博士，教学经验丰富，多次赴东南亚、欧洲等地开展海外华文师资培训、本科函授学历教学及境外兼读制研究生面授工作。
暨南大学“优秀青年教师”，主讲课程“华文趣味教学法”获评暨南大学华文学院首批本科十佳课程。
出版《华文趣味教学理论与实践》《程度范畴及其在补语系统中的句法实现》等6部专著及教材，主持省部级项目一项，作为主要参与人参加国家级、省部级项目10余项，在各类期刊上发表专业论文30余篇。</t>
  </si>
  <si>
    <t xml:space="preserve">	该课程是华文教育专业主干必修课程，是汉语国际教育专业、语言学及应用语言学专业特色选修课程之一。该课程以华文教育专业、汉语国际教育专业、语言学及应用语言学专业本科生为主要教学对象，也可供相关专业的研究生和海外华文教师修读。本课程主要学习内容包括：（1）了解华文趣味教学法的内涵、设计理念及依据。（2）掌握华文趣味教学的目的、性质、任务及原则。（3）对汉语趣味教学法有全面的了解，包括华文趣味教学法的类型、特点及目标。（4）掌握绕口令、儿歌、谜语、故事、古诗、做游戏、看图画画等华文趣味教学活动设计与选择的方法和原则。（5）掌握结合汉语教材语音、汉字、生词、句子、课文、课后练习等不同教学板块的特点或者听、说、读、写各项技能的训练有针对性地设计趣味教学活动的方法。（6）掌握华文趣味教学活动组织开展的基本原则与方法，组织并引导学生进行趣味教学活动实践。课程的主要教学目标是培养学生的实践教学能力，特别重视实践性教学环节的设计，采用教师理论讲授、代表性教学设计评析、示范教学过程观摩与讨论、教学设计与展示相结合的形式组织教学，从理论认识的形成，到用理论指导实践评析，再到教学设计实践，循序渐进，环环相扣，适合华文教育专业、汉语国际教育专业学员的认知、学习特点和该专业人才培养需求。学员在修读本课程后，均能形成就指定教学内容、教学对象及目标完成有针对性的教学设计和展示的能力。</t>
  </si>
  <si>
    <t xml:space="preserve">	对于一般的质性研究方法学习者来说，如何完成一个完整的质性研究的所有操作性步骤是急切需要的。一个研究者如何进入实地搜集资料？搜集什么资料才合适？如何将田野笔记或图片编码成可用的资料？在分析质性访谈资料时如何一步一步提炼出核心问题？如何做出结论，甚至建构出理论？这是研究实践中经常遇到的操作性问题。当然，其中也需要考虑很多理论问题和方法论问题。在这个系列的课程中，授课教师将结合自己十余年来自己的研究经验、给全日制研究生教授质性研究方法中遇到的常见议题，以及很多想要用质性方法完成课题申报和课题研究的经验，来分享质性研究的方法、技巧、程序和路径。在课程中教师想要想尽量说出研究过程的“背后的故事”，以及这些故事的精心设计过程或在实践中的各种遭遇。本课程旨在介绍质的研究的基本理论和方法以及在研究中的具体运用，让学生通过亲身体验和动手操作,对这一研究方法及其所基于的理论基础和思维方式获得比较基本的了解和理解,并能在自己的研究中运用所学的理论和操作方法,独立开展初步的研究工作。同时，通过这个课程,学生应该能够同时对社会科学研究的思考和评判能力有所提高,养成更为严谨的研究态度,认真细致地从事研究工作。课程采用理论与实践相结合的方式进行，学员在学习质性研究设计和资料分析的基本概念和方法的同时，同时要开展一项真实的质性研究。通过亲身体验和动手操作，学员在课程结束时，应结合自己的研究问题，能够设计出基本合格的选题计划，并对自己收集的资料进行一定的分析尝试。线上学习与线下作业相互结合。线上学习主要是观看课程视频，线下学习方式包括：（1）阅读教师在视频中提到的相关文献；（2）收集和分析资料；（3）小组活动：学员根据研究问题聚类，组成学习小组，针对共同遇到的问题进行研讨；（4）根据教师提供的详细的作业指南，完成三份课程作业（著作评论、研究选题、初步分析资料） 考核方式：作业30%+期中30%+期末40%</t>
  </si>
  <si>
    <t>KC000991</t>
  </si>
  <si>
    <t>STEM课程设计与案例分析</t>
  </si>
  <si>
    <t>Course Design and Case Analysis in STEM Education</t>
  </si>
  <si>
    <t>上海师范大学</t>
  </si>
  <si>
    <t>江丰光</t>
  </si>
  <si>
    <t>台湾高雄师范大学工业科技教育系教育科技组博士，台湾大学博士后研究。现职为上海师范大学教育学院教育技术系特聘教授,曾任职北京师范大学教育学部教育技术学院副教授。国际研究经验丰富，公费至日本东京工业大学教育工学研究室、德国伊尔梅瑙科技大学计算机科学所、录取麻省理工博士后研究、访问学者资格。荣获第六届全国教育硕士优秀教师、北京师范大学京师英才一等奖,励耘优秀青年教师, 校级优质课程优秀奖等奖项。研究领域为 STEM 教育、信息技术创新教学、学习空间与未来教室等研究。目前担任 British Journal of Educational Technology (SSCI) 编辑委员与国际工程教育期刊(International Journal of Engineering Education, SCI)客座主编、18 本国际英文期刊(包含 SSCI、SCI、EI 等)审稿委员。2013 年获邀世界奥林匹克机器人竞赛顾问委员会委员(World Robot Olympiad, Advisory Council)至今。2017年受聘哈萨克斯坦教育科学部,国家科学与技术评估中心项目外审专家。</t>
  </si>
  <si>
    <t xml:space="preserve">	《STEM课程设计与案例分析》课程，它是：1.国内领先针对STEM教育系统设计的第一门STEM mooc课程。2.结合国内外实际案例系统介绍STEM课程。3.生动有趣、易于理解，将多媒体动画设计融入理论知识。4.提供全球STEM相关工具、网站、期刊等信息资源。课程目标：了解STEM基础知识，掌握STEM教学法，利用全球STEM工具进行STEM教学设计 主要受众：对STEM教育感兴趣的本科生、研究生、职前与在职教师 主要内容：STEM教学理论知识、STEM教学教法、STEM案例分析、STEM相关资源等。考核方式：除课程视频学习外，章节作业和期末考试各占课程总成绩的40%、60%，满分100分，60分合格，85分优秀。&lt;strong&gt;&lt;/strong&gt;&lt;b&gt;&lt;/b&gt; </t>
  </si>
  <si>
    <t>KC000786</t>
  </si>
  <si>
    <t>数字化教师信息技术素养</t>
  </si>
  <si>
    <t>Information Technology Literacy of Digital Teachers</t>
  </si>
  <si>
    <t>华中师范大学</t>
  </si>
  <si>
    <t>方文波</t>
  </si>
  <si>
    <t>方文波，男，1963年12月生，华中师范大学三级教授，中国共产党党员。1986年毕业于华南工学院数力系应用数学专业。先后主讲过高等数学、线性代数、数字化教师息技术素养、C语言、面向对象的程序设计语言、数据结构等15门课程。获得过国家教学成果二等奖1项，湖北省教学成果一等奖3项，华中师范大学教学成果特等奖1项。主持过国家精品课程、国家精品资源共享课，主编了2本国家“十二五”规划教材。主持各级教学科研项目10多项，发表论文40多篇。在高等教育出版社出版7套教学软件，获得9项软件著作权登记。研发出高等数学图形系统(MathGS)、高等数学工具箱(MathTools)、高等数学图形库(MathGL)、课堂互动管理系统、平时成绩记录器、线性代数演算系统、线性代数智能在线测试系统和线性代数智能在线实验系统等软件。多次参加全国多媒体课件大赛，获一等奖2项，三等奖和优秀奖各1项，获得首届全国大学数学微课比赛华中赛区一等奖2项，二等奖1项，2011年被教育部科技发展中心评为全国高等教育信息化先进个人。</t>
  </si>
  <si>
    <t xml:space="preserve">	&lt;b&gt;   &lt;/b&gt;&lt;b&gt;&lt;b&gt;华中师范大学是教育部直属重点综合性师范大学。近年来学校十分重视信息化建设，出台了多&lt;/b&gt;&lt;b&gt;种政策激励教师进行信息化教育教学改革与创新，致力于培养适应信息时代要求的数字化教师。本课程正是在此背景下应运而生。&lt;/b&gt;&lt;/b&gt;&lt;b&gt;&lt;b&gt;   这是一门为立志成为一名人民教师的师范生准备的核心素质课程&lt;/b&gt;；&lt;b&gt;这是一门为文科生准备的能激发自已学习潜能、挑战自已理科思维的通识课程&lt;/b&gt;；&lt;b&gt;这是一门为理工科学生准备的见证信息技术威力的神奇课程&lt;/b&gt;。 &lt;/b&gt;&lt;b&gt;&lt;b&gt;    在这里，我将手把手地教你编辑出能与你交流互动的、与众不同的Office&lt;/b&gt;&lt;b&gt;文档；在这里，你将制作出或许是你人生中的第一个动画和视频；在这里，你将编写出或许是你人生中的第一个程序，体验到编程的乐趣，了解到你以前望而生畏的神秘世界。&lt;/b&gt; &lt;/b&gt;</t>
  </si>
  <si>
    <t>KC000795</t>
  </si>
  <si>
    <t>信息技术与教育应用</t>
  </si>
  <si>
    <t>Information Technology and Education</t>
  </si>
  <si>
    <t>徐春华</t>
  </si>
  <si>
    <t>徐春华，女，副教授，郑州大学远程教育学院发展规划部主任，郑州大学教学技能培训专家库成员，河南省在线开放课程评审专家库成员，在数字化资源建设、信息化教学方面有较为丰富的理论与实践经验。研究方向为：数字化资源设计、制作与应用。主持参与课题20余项，发表CSSCI及核心论文10余篇。</t>
  </si>
  <si>
    <t xml:space="preserve">	我们生活在一个信息时代，信息技术已经进入社会的各个领域，成为我们生活当中必不可缺少的一部分，在教育教学中也引发了一轮又一轮的应用热潮，对教育教学带来了变革性的影响。该课程紧跟信息技术的最新应用，在真实情境中通过任务驱动的方式，&lt;a&gt;让你在体验式学习中理解信息技术、掌握信息技术、运用信息技术&lt;/a&gt;，帮助你转变学习理念，提高信息素养，具备21世纪的信息技能。</t>
  </si>
  <si>
    <t>KC001081</t>
  </si>
  <si>
    <t>信息时代的学与教</t>
  </si>
  <si>
    <t>桑新民</t>
  </si>
  <si>
    <t>桑新民，南京大学教育学教授（网名“求师问道”），南京大学退休教师，教育研究院原网络化学习与管理研究所创建所长，中国高校首届国家级教学名师，教育学博士生导师。主要从事教育哲学，学习科学与学习技术基础理论和网络环境下新型教学模式研究，教育信息化与教育创新研究。30多年来为本科生、研究生、各类在职教师开设《教育哲学》、《学习科学与技术》、《教育技术学基础理论与前沿探索》、《大学精神与学习文化》《网络课程与学习评价》等课程。退休以后在杭州富阳中学教育集团银湖书院创建网络化学习与管理研究所和“富春江太极学堂”。我们希望本课程在Coursera平台、中国不同网络课程平台和高校现实课堂中的开设，能吸纳更多学习者的参与，使本课程创新团队不断扩大，在跨时空、跨文化的舞台上携手求师问道，共创“太极学堂”。</t>
  </si>
  <si>
    <t xml:space="preserve">	&lt;strong&gt;《信息时代的学与教》&lt;/strong&gt;是一门&lt;strong&gt;21&lt;/strong&gt;&lt;strong&gt;世纪教师教育的通识课程&lt;/strong&gt;。本课程旨在探索网上网下结合的高效教师学习与发展模式。由&lt;strong&gt;“导论与导学”、“学习篇”、“课程教学篇”、“教师篇”、“转识成智”&lt;/strong&gt;五部分组成。教师教育的成效不仅体现在教师观念的更新、视野的拓展，更重要的是能否将所学课程应用到自身课堂教学创新的实践中，使自己教的学生受益？这是检验教师教育成效的最终标准，也是衡量教师水平特别是创造性教学能力最科学、最合理的尺度和标准。基于这样的认识，本课程在设计和实践中努力追求并形成了以下三方面特点：第一，&lt;strong&gt;以学习方式的变革创新为指导思想和主要目标，并贯穿于课程学习的全过程&lt;/strong&gt;。探索网上网下学习优势融为一体的“太极学堂”（中国特色的混合学习）模式，理论联系实际，使这门课程本身成为教师学习方式变革的舞台、窗口，在体验和参与中，激发教师学习的内在动力，并取得实效。第二，&lt;strong&gt;将团队研究性学习作为课程创新、学习方式变革的突破口和攻坚战&lt;/strong&gt;。在网络课程学习的组织形式中，探索以5人学习团队为基础的“太极学堂细胞结构”和25人班级、125人社区的“太极学堂组织结构”。实现信息快速聚散、经验协同筛选、成果生成资源的非线性复杂网络超循环学习系统。并以此为纽带和桥梁，将团队学习的理念和操作模式应用到教师自身课堂创新的实践中，探索信息时代学校课堂细胞的变革和组织结构的创新。第三，&lt;strong&gt;以评价－管理体系的变革促进教育系统体制机制创新&lt;/strong&gt;。探索多元智能评价理念与信息化评价技术的整合应用（考试创作化、考试个性化、考试团队化、考试智能化、考试资源化，核心是考试学习化），以评价体系创新为杠杆，寻找阻力最小的路径和较低的成本代价，探索教师教育创新引领的学校教育信息化整体创新系统工程（教师团队化、课程资源化、教学艺术化、评价多元化、管理服务化，核心是学习创作化）。&lt;b&gt;本课程总目标：&lt;/b&gt;在团队学习和“太极学堂”中培养新一代教师的创造性学习能力和学习指导能力，实现传统讲堂向信息时代高效学堂的转型。&lt;b&gt;具体目标：&lt;/b&gt;1,学会学习（成为网络学堂与现实课堂中的高效学习者）；2，学会团队学习与学习指导（体验团队学习之效率与乐趣，促进“讲师”向“导师”提升）；3，学会共建共享，协同创新（应用本课程学习成果创新自己课堂打基础~更新观念~掌握工具与技术~找到合作伙伴~积累资源~取得初步成果，获得创新体验）。&lt;b&gt;课程导航：&lt;/b&gt;本课程学习必须实现三方面的协同创新：第一是学习内容与形式创新；第二是学习环境、技术工具与资源创新；第三是学习评价与管理服务体制、机制创新；并实现这三者之内在结合。我们将在学习过程中选拔以上三方面的学习指导志愿者团队，参与和体验新学习模式的组织、管理、服务，尤其是资源建设（不仅可以得到锻炼机会，还可激发内在学习动力、不断发展壮大课程创新开发建设团队）。这是一个复杂的教育创新系统工程，希望师生协同努力，在了解-掌握-喜欢-自如运用过程中，进入良性循环的自组织~超循环状态。为中华教育更快地走向世界闯出一条新路。</t>
  </si>
  <si>
    <t>KC000178</t>
  </si>
  <si>
    <t>e时代的教与学——MOOC引发的混合式教学</t>
  </si>
  <si>
    <t>Blended Learning</t>
  </si>
  <si>
    <t>教育部在线教育研究中心</t>
  </si>
  <si>
    <t>于歆杰，博士，副教授，博士生导师。2003年赴美国MIT考察半年，2008－2009年赴日本早稻田大学访问一年。国家级精品课“电路 原理”课程负责人。主讲《电路原理》，《演化计算及其应用》。主编教材《电路原理》，为普通高等教育“十一五”和“十二五”国家级规划教材，被教育部高教 司评为普通高等教育精品教材，被北京市教委评为北京高等教育精品教材，被评为首届“中国大学出版社图书奖”一等奖，清华大学优秀教材一等奖。主译MIT电 路教材《模拟和数字电子电路基础》、主译教材《遗传算法与工程优化》。2006年获北京市科技新星，2012年获教育部新世纪优秀人才。曾获北京市教学成 果一等奖一次、二等奖一次。</t>
  </si>
  <si>
    <t xml:space="preserve">	混合式教学（Blended Learning），是指将在线学习与常规的师生面授教学相结合的学习模式，线上学生自主学习，线下师生深入互动适当的混合式教学模式，能够提高学生的学习兴趣和学习投入，提升课程的挑战度，进而有助于提高教学质量、取得更佳的教学效果。混合式教学的推广，对促进以学习者为中心的个性化教学改革，加快价值塑造、能力培养、知识传授“三位一体”的人才培养新模式实施，培养学生主动学习能力具有重要意义。本课从混合式教学的设计着眼，介绍了如何规划线上、线下教学安排、如何设计线下教学环节。来自清华大学各学科的首批混合式教学改革实践教师结合自己的教学经验，为您分享他们的经验。</t>
  </si>
  <si>
    <t>KC000249</t>
  </si>
  <si>
    <t>e时代的大佬师——慕课教师的修炼心法</t>
  </si>
  <si>
    <t>MOOC: From Novice to Expert</t>
  </si>
  <si>
    <t>王帅国</t>
  </si>
  <si>
    <t>王帅国，清华大学在线教育办公室课程总监，监制了过往清华大学所有30余门慕课，是在线课程《MOOCs制作与运营》的主讲教师。</t>
  </si>
  <si>
    <t>教育部在线教育研究中心将本课程列为官方培训课程，获得通过后，将获得由教育部在线教育研究中心颁发的培训证书。眼下慕课（MOOC，大规模开放在线课程）成为一个教育行业的关键词，海内外众多高校都在尝试通过发展慕课向社会分享知识与智慧，为高等教育探索发展新路。慕课的出现也对当前的教学模式提出了新的方向和挑战。如何充分利用慕课的优势和特性，制作并教好一门出色的在线课程，切实提升教学质量，是摆在教育工作者面前的一道难题。2013年10月，清华大学在线教育办公室发布慕课《MOOCs制作与运营》，得到了广大教师和学习者的欢迎和认可。一年来，中国慕课迅速发展，课程类型和学习者规模都在日益增多，在实践过程中也遇到了诸多问题，收获了更多的经验。因此，本课程可视为《MOOCs制作与运营》的升级版，我们将试图还原慕课中教与学的方方面面，为你成为e时代的“大佬师”而保驾护航。本课分为六讲，主题分别为：认识 MOOC、设计MOOC、制作MOOC（流程与视频）、制作MOOC（视频之外）、运营MOOC、实战MOOC。</t>
  </si>
  <si>
    <t>KC001196</t>
  </si>
  <si>
    <t>e时代的新课堂——在线教育概论</t>
  </si>
  <si>
    <t>Introduction to Online Education</t>
  </si>
  <si>
    <t>于世洁</t>
  </si>
  <si>
    <t>于世洁，教育部在线教育研究中心副主任，清华大学在线教育办公室主任，中国互联网学会互联网教育工作委员会副主任委员，中国大学先修课理事会秘书长，博士，研究员。曾获国家科技进步二等奖、北京市教学成果二等奖、清华大学实验技术成果一等奖等奖励。</t>
  </si>
  <si>
    <t>本课程结合理论与实践，从宏观和前瞻的角度解读在线教育。由来自清华大学、北京大学、华东师范大学等高校的对在线教育有着深入理论和实践研究的教师主讲，课程全面解读在线教育、回答为什么要做在线教育、详解高校在线教育开展现状、展望在线教育的未来，并通过大量优秀一线教师的实际教学案例带来在线教育实践与经验的分享。</t>
  </si>
  <si>
    <t>KC000019</t>
  </si>
  <si>
    <t>慕课问道</t>
  </si>
  <si>
    <t>The Spirit of MOOCs</t>
  </si>
  <si>
    <t>李晓明</t>
  </si>
  <si>
    <t>1986年，在美国史蒂文斯理工学院计算机系获得博士学位，后在中国哈尔滨工业大学做博士后、教授。1995－1997在美国锡拉丘茨大学东北并行计算中心（NPAC）做高级访问学者。1997年9月至现在，为北京大学计算机系教授。</t>
  </si>
  <si>
    <t xml:space="preserve">	2015年5月，李晓明老师应邀在国家教育行政学院录制了关于慕课的13段讲课视频。这里就是以那些视频、讲稿为主要内容，辅以若干进一步思考的问题，对慕课进行深入解析和探讨的一门课程。视频和讲稿集中体现了李晓明老师作为慕课的学习者、开设者、组织者和研究者对这种新兴的互联网教学模式的实践、研究和思索，帮助你解惑常见慕课问题。在原有视频的基础上，课程做了进一步的设计，增删了部分内容。现在呈现给学习者的是3+1周内容，前3周偏理念层面，以帮助理解为主，最后1周重点介绍一种慕课视频制作的简便方法，消除对制作视频望而生畏的顾虑，如果你用这种方法实践一次，会发现视频制作原来很容易上手。课程中设计了四种类型的参与活动，一是课堂讨论，希望学员充分表达自己的思考，在观点的碰撞中加深认识；二是同伴互评，会在课堂讨论题中选取两题做同伴互评；三是客观题作业，希望学员理清基本概念；四是一次讲课视频制作实践任务，希望学员真正动手尝试。如果你是一名关心慕课的教师，想了解关于慕课的方方面面，初步试水；如果你是一名教学管理人员，想在众说纷纭的慕课浪潮下认清形势，把握方向，那么这门课程就能够帮助你。本课程适合关心慕课与在线教育的广大教师、教学管理工作者与政策制定者学习。</t>
  </si>
  <si>
    <t xml:space="preserve">			“教师职业道德”是帮助学习者认识、理解师德的原则与规范要求，引导学习者实践师德修养方法，促进学习者加强师德修养、提升师德水平，为学习者成长为优秀教师奠定基础，它是教师教育的核心专业课程。				 课程定位于教师幸福生活，以引导教师修养的方式提升幸福生活的能力，以案例研习引导教师学习面对实践问题的思维方式、问题处理方式，获得教师创造性解决教育问题的有效方法。	 教学内容围绕教师与自我、教师与学生、教师与家长、教师与同事、教师与依法执教展开，有助于提高教师认识和理解教师职业道德要求，内化教师道德观念，提升师德修养水平。</t>
  </si>
  <si>
    <t>KC001225</t>
  </si>
  <si>
    <t>教育环境中跨文化交流的秘密</t>
  </si>
  <si>
    <t>Intercultural Communication In an Acadaemic Enviroment</t>
  </si>
  <si>
    <t>咸阳师范学院</t>
  </si>
  <si>
    <t>祝婕</t>
  </si>
  <si>
    <t xml:space="preserve">        祝婕，咸阳师范学院教师，慕课《教育环境中跨文化交流的秘密》主讲教师和负责人，在学堂在线、积学堂、咸阳师范学院网络教学综合平台开课上线。有海外教学、生活的跨文化经历，日常教学中又不断将留学生和本科生的教学融汇，积累了丰富的跨文化交流经验。</t>
  </si>
  <si>
    <t xml:space="preserve">	&lt;ul&gt;		&lt;li&gt;			   &lt;strong&gt;你想知道跨文化交流的秘密吗？你想知道跨文化语言交流中的秘密吗？你想知道跨文化非语言交流的秘密吗？你想知道跨文化人际交往中的秘密吗？你想知道跨文化交流中存在哪些问题吗？你想破解跨文化交流的秘密吗？你想知道为什么不同文化中的人用不同的方式交流吗？&lt;/strong&gt;		&lt;/li&gt;		&lt;li&gt;			&lt;strong&gt;   &lt;/strong&gt;&lt;strong&gt;随着经济全球化、世界一体化进程的加快，互联网、智能手机、便捷交通、聊天app、现代科技等的普及，越来越多的人参与到跨文化交流的过程中来。不管是在工作、学习、交流、合作，还是在吃饭、穿衣、购物、出行、交友、恋爱等方面，我们不经意间就参与了跨文化交流。然而，实际的跨文化交流并不那么顺利，除了接触异文化的新奇、兴奋，更多是跨文化交流中的误解、无助、冲突、障碍。为了帮助你更好地进行跨文化交流，为了提高你的国际购物、交友、谈判、合作等的成功率，为了让你走出国门面对异域文化时多份从容和淡定，为了帮助你成为一个成功的跨文化交流使者，我们精心为你准备了《教育环境中跨文化交流的秘密》这门课程。&lt;/strong&gt;		&lt;/li&gt;		&lt;li&gt;			&lt;strong&gt;   这门课程共包括5个模块，8个单元，29个专题。我们按照发现问题、分析问题、解决问题的思路筛选了五个模块的内容。模块一是理论基础，旨在介绍跨文化交流的基本知识。模块二是描述现象，旨在揭示跨文化交流中的各种“秘密”。模块三是发现问题，旨在搜罗跨文化交流中潜在的各种问题，模块四是分析原因，旨在探寻跨文化交流中各种问题的出现原因，模块五是提供对策，旨在破解跨文化交流中的各种“秘密”。其中模块一就是第一单元跨文化交流的基本知识。模块二包括第二、第三、第四三个单元，我们从语言交流、非语言交流、人际交往三个方面介绍跨文化交流中的“秘密”。模块三是第五单元跨文化交流中的问题。模块四包括第六、第七两个单元，分别从文化和价值观层面探寻跨文化交流中出现问题的原因。模块五是第八单元，在发现问题、分析问题的基础上，提供对策，提高跨文化交流的能力。&lt;/strong&gt;		&lt;/li&gt;	&lt;/ul&gt;</t>
  </si>
  <si>
    <t>KC000273</t>
  </si>
  <si>
    <t>创客培养：趣味力学实验与制作</t>
  </si>
  <si>
    <t>Maker Training</t>
  </si>
  <si>
    <t>高云峰</t>
  </si>
  <si>
    <t>高云峰，博士，清华大学航天航空学院副教授。现任中国力学学会科普工作委员会秘书长。研究领域为卫星轨道与姿态控制。作为项目负责人主持2项国家自然科学基金、3项国防军工、1项863项目。出版教材及学术专著12部，发表论文30余篇，获发明专利授权2项。曾获军队科技进步一等奖、国防工业出版社优秀图书奖，北京市教育创新标兵，中国力学学会全国徐芝纶力学优秀教师奖，清华大学“良师益友”、清华大学青年教师教学优秀奖。从2000年开始，先后与中央电视台《异想天开》、《走进科学》、《我爱发明》、《原来如此》、北京电视台《魅力科学》、《北京青年》、湖南卫视《好奇大调查》、深圳卫视《气象万千》等栏目组合作，策划设计了数百个力学科普实验或活动，例如：纸桥过车、纸船载人、弹簧秤称大象、手机吊冰箱、飞针穿玻璃、机械打水漂等经典节目，观众累计超过5亿人次。2013年参与首次太空授课的方案论证、道具原型设计与制作、讲稿撰写等工作。此外参与策划了多届中国科学院力学所的科普开放日、全国中学生趣味力学竞赛、海峡两岸中学生力学夏令营等活动。应邀在全国大、中、小学进行了数十场力学科普报告，听众超过一万人。</t>
  </si>
  <si>
    <t xml:space="preserve">	课程包括三部分内容：（1）主讲者参与拍摄的《走进科学》《原来如此》等栏目，介绍其中的道具设计和实验过程；（2）展示趣味科学游戏的设计及现象；（3）教授AutoCAD基础设计，利用激光切割机设计制作有趣的小装置（10个原创的装置，从简单到复杂）。</t>
  </si>
  <si>
    <t>KC001294</t>
  </si>
  <si>
    <t>汉语语法与语法教学</t>
  </si>
  <si>
    <t>Chinese Grammar and Its Teaching Methodology</t>
  </si>
  <si>
    <t>刘谦功</t>
  </si>
  <si>
    <t>刘谦功，北京语言大学教授，硕士生导师。专门从事汉语国际教育工作，迄今已31年，教授过本科生课程25门、研究生课程5门、汉语教师培训课程15门，涵盖了本科一至四年级所有层次的课程、研究生一至二年级课程、国内外汉语教师培训多种课程。多次赴海外任教，曾担任韩国启明大学孔子学院中方院长。出版了《汉语国际教育导论》、《中国艺术史论》等专著。主编或参编的教材包括《中国文化欣赏读本》、《跟启明一起学汉语》（1-4册）、《大学汉语》系列教材、《汉语新闻阅读教程》、《汉语报刊阅读教程》（民族版）、《今日中国话题——高级阅读与表达教程》等。2013年荣获“第九届北京市高等学校教学名师奖”。</t>
  </si>
  <si>
    <t xml:space="preserve">	&lt;div&gt;	《汉语语法与语法教学》是北京语言大学远程国际汉语教师培训项目（“&lt;a&gt;ICTP项目&lt;/a&gt;”http://blcuonline.cn/）的核心课程之一。&lt;/div&gt;  汉语是孤立语，一般不是通过词的内部形态变化来体现语法作用，而是通过独立的虚词和固定的词序来表达语法意义，因之对于母语是英语一类屈折语的学生来说是一个很大的难点，后者多以词形变化作为表示语法关系的主要手段。由于汉语语法自身的特殊性，其在对外汉语教学乃至汉语国际教育中都具有重要的地位和作用。本课程主要阐释汉语语法的基本概念、基础知识、结构规则，强调汉语语法教学的实践性、简洁性与趣味性原则，介绍能够体现这些原则的主要方法，同时关注国别化汉语语法教学，着重培养学习者正确运用所学知识、科学评判各种汉语语法教学方法、合理设计汉语语法教学方案、有效地组织汉语语法教学的能力，以及根据不同学习目的、不同汉语水平、不同层次教材对汉语语法教学方法进行选择、融会、创新的能力。	</t>
  </si>
  <si>
    <t>KC001450</t>
  </si>
  <si>
    <t>教学的艺术</t>
  </si>
  <si>
    <t>The art of teaching</t>
  </si>
  <si>
    <t>铜仁学院</t>
  </si>
  <si>
    <t>梁成艾</t>
  </si>
  <si>
    <t>梁成艾，男，1970.05，侗族，贵州铜仁，教育学博士，教授。现任铜仁学院教育学院院长。中国成人教育杂志社常务理事、铜仁市政府教育督导委员会兼职督学、贵州师范大学硕士生导师、铜仁学院学术委员会委员。主要研究领域是职业技术教育，负责主讲。</t>
  </si>
  <si>
    <t xml:space="preserve">	   本课程采用的教材是由王德清主编，四川大学出版社出版的《教学艺术论》。教学不仅是一门科学，更是一门艺术。该课程是师范类大学生所修的专业基础课。通过系统的学习，有助于师范类学生对教学艺术的理性认识，提髙教学艺术的理论研究水平和实践运用水平。学习该课程可以提高师范类学生的教学理论水平和实践水平，对提高师范类学生的教学能力有很大的作用，可以帮助学生掌握好的教学方法，熟悉教学各环节并把所学的教学艺术与实践结合起来，形成各具特色的教学风格。   课程特色：面对师范类专业学生，以《心理学》、《教育学》为基础，培养师范生的教学能力，从艺术的角度掌握教学过程各环节。   课程优势：该课程团队的教师有教育学专业教师，也有多年的中小学教育教学经验的教师，开发本门课程能够使得学生在充分利用教学理论知识的基础上掌握教学技能。  </t>
  </si>
  <si>
    <t>KC001293</t>
  </si>
  <si>
    <t>应用语言学理论与实践</t>
  </si>
  <si>
    <t>Applied Linguistic Theories and Practice</t>
  </si>
  <si>
    <t>朱志平</t>
  </si>
  <si>
    <t xml:space="preserve">朱志平，汉语言文字学博士，北京师范大学汉语文化学院教授，博士生导师。从事汉语第二语言教学30余年。2013年度北师大教学“名师奖”，2009年北京市教育工会“教学创新先进个人”。
曾赴美国、波兰、韩国等地从事汉语第二语言教学，并赴南北美洲、澳洲、欧洲、亚洲一些国家从事汉语教师培训及汉语教学研究，近年来尤专注于海外中小学汉语课程大纲的建设。曾主持国家社科、教育部社科、国家汉办、北京市社科等科研项目。
出版专著《汉语双音词属性研究》、《汉语第二语言教学理论概要》等。发表学术论文70余篇。主编（合作）优秀国际汉语教材《跟我学汉语》，国家12.5规划教材《走近汉语》《实践汉语》《感悟汉语》以及教师用书《汉语黄金句型65》《中国语核心语法99》等。
 </t>
  </si>
  <si>
    <t xml:space="preserve">	《应用语言学理论与实践》这门课在语言学理论知识的基础上，将理论与实践相结合，着重讨论语言教学，尤其是汉语第二语言教学中所涉及的语言教学理论、二语习得理论、教学法流派、语言教学中的文化等理论知识，并与教学实践相结合，帮助有志之士、二语教师和研究生成为合格的汉语二语教师，为其进行相关的语言教学实践和教学研究助力。</t>
  </si>
  <si>
    <t>KC001365</t>
  </si>
  <si>
    <t>学前儿童发展</t>
  </si>
  <si>
    <t>Early Child Development</t>
  </si>
  <si>
    <t>陕西学前师范学院</t>
  </si>
  <si>
    <t>曲苒</t>
  </si>
  <si>
    <t>曲苒，陕西学前师范学院副教授，校心理学学术带头人，慕课《学前儿童发展》主讲教师和负责人，在学堂在线和积学堂开课上线。所主编教材《学前儿童心理发展》2018年获陕西省优秀教材二等奖。</t>
  </si>
  <si>
    <t>"学前儿童发展"课程以“优化发展”为最高目标，内容涵盖学前儿童发展的主要方面，为学前教育提供科学基础。通过学习，能够更好地理解学前儿童发展的基本规律与特点，形成科学的儿童观；掌握学前教育所必需的儿童发展知识与技能；能够结合儿童发展特点，设计兼具针对性与适宜性的教育策略。无论你是学前教育专业的学生、学前教育从业者，父母或准父母，还是仅仅对儿童发展感兴趣，都可以从课程中获益。</t>
  </si>
  <si>
    <t>KC000883</t>
  </si>
  <si>
    <t>姜海军</t>
  </si>
  <si>
    <t>北京师范大学历史学院副教授，硕士生导师。现任历史学院副院长。先后毕业于陕西师范大学、南开大学、北京大学，分别获学士、硕士、博士学位。研究兴趣为古文献学、经学、学术思想史、东亚文化与文明等。主持国家社科基金、教育部人文社科等各类课题10多项。在《北京大学学报》、《史学史研究》、《中国哲学史》、《孔子研究》等海内外核心刊物上发表论文50多篇，学术著述若干部。姜海军老师主管负责建设该课程，历时三年之久。姜老师负责统筹规划、课程设计、组织协调和审核定版等重要工作。</t>
  </si>
  <si>
    <t xml:space="preserve">  《史学名家的治史历程与方法》课程由北京师范大学历史学院副院长姜海军主管负责建设，历时三年之久。该课程一共分为五个部分。  第一部分为“陈垣生平”。本部分的主讲人陈智超老师是陈垣先生之孙，自小受家风浸染，接受史学熏陶。陈智超老师曾主编《陈垣全集》，发表了一系列陈垣研究的相关论文，在推动陈垣研究方面做出了扎实的贡献。本课程是陈智超老师对他的祖父陈垣先生生平的介绍。  第二部分为“白寿彝的史学成就和治学风格”。本部分主讲人是北京师范大学历史学院瞿林东教授，他是白寿彝先生的首批研究生，多年来一直传承着白寿彝先生学风，并在白先生之后，开辟了中国古代史学批评这一崭新的研究领域。  第三部分为“刘乃和”。本部分主讲人周少川老师是刘乃和先生的第一届研究生，现任北京师范大学古籍与传统文化研究院教授，著有《弘扬励耘精神 开创史学新风——浅谈刘乃和先生的史学成就》等回忆刘乃和先生的文章。本课程是周少川老师对他的老师刘乃和先生的高尚品格与优良学风的介绍。  第四部分为“何兹全与大时代”。该部分由何兹全先生博士生、北京师范大学中国古代史教研室主任宁欣教授讲授，通过回顾何先生的生前经历和主要事迹，生动展现了大时代下何先生的学术选择和人格坚守，完整呈现了何兹全先生立体而又饱满的“爱国一书生”的形象。	  第五部分为“刘家和先生历史比较研究的思想与方法”。该部分由刘家和先生的博士生、北京师范大学历史学院蒋重跃教授讲授，通过回顾刘先生的求学、工作和研究等事迹，系统地介绍了刘家和先生历史比较研究的思想与方法的萌发、形成与成熟阶段，并通过具体的案例分析展现了刘家和先生的学术特点与方法。  考核机制：在观看完整视频的基础上，完成各章节测试，满分100，获得60分即为通过，85分为优秀。</t>
  </si>
  <si>
    <t xml:space="preserve">	亲爱的各位学员，  您好！欢迎参加《教师信息技术应用能力提升》课程。本期课程主要有以下内容：1.介绍教学设计的目标分析原则与编写方法、学习内容分析、学习者分析和评价设计等内容，并结合案例分析，帮助您迈出系统化教学设计的第一步。2.介绍教学设计的教学策略分析、教学模式分析、活动设计、资源与环境设计、教学设计方案编写等内容，并结合案例进行分析，帮助您更好地改进和优化自己的教学设计方案。3.介绍微课概念和微课设计原则等理论知识，以及格式工厂、Inpaint、Bandicam、万彩动画大师等信息化工具软件的基本应用，帮助您进一步了解微课，掌握制作微课的基本方法与技术手段。4.介绍Office2016办公软件中Excel和Word的实用功能和部分使用技巧，以及石墨文档的基本应用，帮助您实现高效统计、分析学生成绩等数据，高效处理文字资料，提升工作效率。5.介绍Xmind、E笔微课、GeoGebra、问卷星、英语听力制作专家这5个信息化学科教学工具，在建立学科知识树、录制微课、绘制几何图形、制作电子试卷、制作定制版英语听力试题音频等方面为您提供信息技术手段的支持，帮助您提高教学效率、丰富教学手段。</t>
  </si>
  <si>
    <t>KC001664</t>
  </si>
  <si>
    <t>儿童性发展与性教育</t>
  </si>
  <si>
    <t>Child Sexual Development and Sexuality Education</t>
  </si>
  <si>
    <t>刘文利</t>
  </si>
  <si>
    <t>刘文利，北京师范大学中国基础教育质量监测协同创新中心教授。2003年毕业于美国内布拉斯加大学，获哲学博士学位。2003年至2005年在美国洪堡州立大学儿童发展系担任助理教授期间，教授本科生课程“儿童发展”“美国家庭与儿童发展历史”“儿童观察”“教育实习”等，积累了丰富的异国大学教学经验。</t>
  </si>
  <si>
    <t xml:space="preserve">	“儿童性发展与性教育”是一门基于北京师范大学儿童性教育课题组十余年的儿童性教育研究而开设的课程。本课程旨在使学习者增长性及性教育知识，掌握与性教育相关的技能，培养学习者对性和性教育的积极态度，进而培养儿童性发展与性教育领域的研究人才。课程自开设以来深受学生喜爱。在学院的大力支持下，项目团队对该课程进行了优质课程资源建设，便于学习者更好地了解儿童性发展与性教育的相关知识，并在今后的工作和生活中加以实践。</t>
  </si>
  <si>
    <t>体育学类</t>
  </si>
  <si>
    <t>KC000697</t>
  </si>
  <si>
    <t>运动生理学</t>
  </si>
  <si>
    <t>Exercise Physiology</t>
  </si>
  <si>
    <t>周越</t>
  </si>
  <si>
    <t>周越，博士，教授，博士生导师。北京体育大学运动人体科学学院运动生理学教研室主任。中国生理学会运动生理学专业委员会副主任委员。2017年北京市优秀教师。
现主要从事运动员机能评价与训练监控、运动对骨骼肌形态机能影响等方面的研究。主编教材《运动生理学》、《骨骼肌与运动》、《运动人体科学概论》等。</t>
  </si>
  <si>
    <t xml:space="preserve">	本课程涵盖运动生理学基础篇和应用篇的主要内容，包括骨骼肌收缩的机理，肌肉收缩的形式、骨骼肌的肌纤维类型，运动对血容量、血细胞的影响，心血管机能的评价指标，运动对心血管系统的影响，呼吸机能的评价指标，运动中的合理呼吸，运动过程中能量供应特点，运动对内分泌机能的影响，神经对骨骼肌的调节与控制，运动技能的本质与形成过程，有氧、无氧工作能的影响因素、评价和训练方法，身体素质的概念与影响因素，运动过程中人体机能变化规律，高原训练，青少年生长发育特点与训练。考核机制：在完整学习课程视频的前提下，章节习题的成绩为最终课程成绩，60分合格，85分优秀。</t>
  </si>
  <si>
    <t>KC000698</t>
  </si>
  <si>
    <t>运动心理学</t>
  </si>
  <si>
    <t>Sport Psychology</t>
  </si>
  <si>
    <t>张力为</t>
  </si>
  <si>
    <t>张力为，教育学博士，哲学博士，博士研究生导师，北京体育大学心理学院运动心理教研室。现任亚洲及南太平洋地区运动心理学会主席。2009年获北京市优秀教师和北京市高等学校教学名师称号，2010年获北京市师德先进个人称号，2012年获北京高校优秀共产党员称号，获省部级学术奖励26项以及国务院政府特殊津贴，长期承担中国艺术体操队、中国蹦床队、中国自由式滑雪空中技巧队的心理训练和心理咨询工作。</t>
  </si>
  <si>
    <t xml:space="preserve">	本课程分为9章，分别阐述运动心理学绪论、运动活动的动机、唤醒、焦虑与运动表现、运动员的智力与人格、运动活动的感知过程、运动活动的注意状态、运动活动的记忆与思维过程、心理技能训练、比赛的心理准备与心理调节问题。本课程的教学目标是使学生掌握运动心理学的基本概念、基本理论，深刻理解竞技运动中的心理活动规律，培养学生从心理学角度分析与解决运动训练和竞赛中实际问题的能力。  考核机制：在完整学习课程视频的前提下，章节习题的成绩为最终课程成绩，60分合格，85分优秀。</t>
  </si>
  <si>
    <t>KC001156</t>
  </si>
  <si>
    <t>武术与强身避险</t>
  </si>
  <si>
    <t>Build-up &amp; Personal Defense Skill of Wushu</t>
  </si>
  <si>
    <t>王建华</t>
  </si>
  <si>
    <t>王建华，教授，中国武术八段，宝钢教育奖获得者，负责“中国武术之十用”部分的讲授与指导。</t>
  </si>
  <si>
    <t xml:space="preserve">	本课程共由“中国武术之十用”、“中国武术之近身十战”、“中国武术之远身十战”等三部分共30个易学易练的实用精华构成。 通过本课程的学习，使学生熟悉并掌握中国武术“踢、打、摔、拿”等武术实用技法，提高学生应对侵犯和有效规避伤害的风险意识与实战能力。通过对中国武术博大精深的文化内涵作深入浅出式的介绍，提高学生群体对武术拳种的实用动作和武术散打格斗实战的了解掌握，拓展对于日常生活中可能遇到的伤害与风险的防范意识与识别能力，拓宽学生知识面；培养学生对武术与民族传统体育项目的文化认识和精神传承。&lt;b&gt;&lt;/b&gt; 课程既授锻炼强身之方，亦解防身避险之法。全面促进研究生群体掌握运用中国武术技术锻炼身体的方法与手段；提高学生群体有效动用自身肢体进行自我保护的能力；建立学生群体面对各类社会风险灵活处理问题的防范规避意识。同时培养文化自信心，弘扬民族精神，发挥武术传统在文化建设中的作用。</t>
  </si>
  <si>
    <t xml:space="preserve">	现代足球正向着全面、灵活、快速、激烈的方向发展，队员单兵作战能力和协同作战水平不断提高。积极主动、全攻全守的打法已成为现代足球发展的趋势。在比赛中攻守双方对时间、空间的争夺，控制与反控制的争斗势必带来身体上的激烈对抗。我们必须正确的区分什么是合理的、什么是犯规。所以了解足球竞赛规则不仅是足球裁判员、教练员、运动员，也是足球爱好者必备的学习与训练教学课程。只有认真学习和理解规则，并充分合理的利用规则进行比赛，才能有效促进平时的训练，从而提高比赛的水平和球队获胜的几率。同时为培养应用型人才的需要，使部分热爱足球裁判工作的学生，通过专业系统的学习将大大提高其执裁能力，优秀学生将通过长期培养达到国家专业级裁判水平，为校园足球文化发展奠定坚实基础。《足球裁判法》共十七章，它是足球比赛的法规，适用于各级足球赛事。</t>
  </si>
  <si>
    <t>KC000094</t>
  </si>
  <si>
    <t>高山滑雪</t>
  </si>
  <si>
    <t>Alpine Skiing</t>
  </si>
  <si>
    <t>陶永纯</t>
  </si>
  <si>
    <t>副教授哈尔滨工业大学体育部副主任，硕士，毕业于北京体育大学，自由式滑雪空中技巧国际A级、雪上技巧国际B级裁判。参加过第六届、第七届亚洲冬季运动会、第九届至第十三届全国冬季运动会及多次国际雪联世界杯比赛的裁判工作。</t>
  </si>
  <si>
    <t>滑雪运动是人类在征服自然的实践过程中产生的，最早的滑雪活动是人们为了利用雪作为行走、狩猎、运输、迁徙、战争等内容的手段，大约开始于公元前8000年以前。随着时代的变迁，滑雪的实用价值已逐渐降低，但由于它更贴近自然、贴近生活，因而被人们广泛接受，如今，滑雪已成为冬季最受欢迎的休闲体育运动之一。高山滑雪是在越野滑雪基础上孕育发展而成的。起源于欧洲的阿尔卑斯山脉地区，故称阿尔卑斯滑雪，它是以滑雪板和滑雪杖为主要用具，在山上专设的线路上进行转弯和滑降的一种雪上运动项目。1721年，在挪威军队里，一个正式的滑雪组织成立了，12年之后，一般性的滑雪技巧成为男性必备的技能之一。早期军队中士兵一般都在鞋后跟部捆上皮革，这是原始的制动装置，用来在下坡时防止自己的滑雪板脱落。但是这样的捆绑有时候还是太松散，不能确保对滑雪板的控制，所以，一个单独的，可靠的滑雪杖应运而生，它在下坡路段可以起到刹车的作用，而在平坦的路段则可以作提高速度的加速器。1733—1917年间挪威出版了最早的滑雪书籍，成立了最早的滑雪俱乐部和第一支滑雪部队。20世纪20年代末，高山滑雪比赛进一步增多，特别是大型比赛。这时的高山滑雪无论从组织上还是规则上均已完善。随着世界锦标赛及世界杯等国际赛事的开展，高山滑雪开始风靡全球。</t>
  </si>
  <si>
    <t>KC000546</t>
  </si>
  <si>
    <t>走近冬奥会</t>
  </si>
  <si>
    <t>Approaching Olympic Winter Games</t>
  </si>
  <si>
    <t>北京体育大学 </t>
  </si>
  <si>
    <t>孙葆丽</t>
  </si>
  <si>
    <t>（课程负责人）中国体育史分会副主任委员、亚奥理事会教育委员会委员、国家社科基金学科规划评审组专家、北京发展与改革研究会副会长、北京体育大学学术委员会委员。国家社科基金重点项目负责人，主编《中国奥运之路》、《奥林匹克运动百科丛书》等，独著《奥林匹克运动与中国》、《世界体育史》等。获国家体育总局体育社会科学优秀成果一等奖、二等奖；全国体院优秀教材一等奖。《北京2008年奥运会申办报告》、《陈述报告》主要作者，获 “为北京申办奥运会做出贡献”等表彰。担任北京奥组委高级项目专家兼志愿者部培训处处长。北京奥运会会徽、吉祥物、残奥会会徽评议委员会委员，奥运火炬手。获“北京奥运先进个人、“为北京奥运奥林匹克教育做出突出贡献”表彰。</t>
  </si>
  <si>
    <t xml:space="preserve">	本课程将全面系统地展示冬季奥林匹克运动从历史渊源直至现代发展的优美画卷，从中感受到冬奥会的丰富内涵和独特魅力。&lt;div&gt;	&lt;/div&gt;	</t>
  </si>
  <si>
    <t>KC000734</t>
  </si>
  <si>
    <t>科学运动与健康</t>
  </si>
  <si>
    <t>Science Sports and Fitness</t>
  </si>
  <si>
    <t>胡国鹏</t>
  </si>
  <si>
    <t xml:space="preserve">        胡国鹏，博士，副教授，2014-2015年赴美国美国伊利诺伊大学香槟分校应用健康学院访学。现任华侨大学体育学院副院长，福建省“运动科学与健康实验教学示范中心”主任，华侨大学“体育与健康科学研究中心”主任、学术带头人。近年来，主持和参与国家级、省部级课题十余项，在《体育科学》、《中国运动医学杂志》、《北京体育大学学报》等国家级权威核心期刊上发表论文二十余篇。入选华侨大学“青年学者百人计划人才计划”和福建省“新世纪优秀人才支持计划”。主要研究方向：体重管理与控制，青少年运动与健康促进；主要从事工作： 青少年塑形指导与体重管理、运动队训练监控、运动康复、健身健康咨询服务。
</t>
  </si>
  <si>
    <t>自媒体时代,浩瀚的信息和知识越发让人迷乱。跑步怎么减肥？仰卧起坐做错了吗？A4腰真的空穴来风？《科学运动与健康》将带你解密运动健康背后的科学原理，掌握健身减肥、塑形及驼背、脊柱侧弯等形体矫正等内在原理与基本方法，能够甄别运动与健康的知识和方法，寻找并制定适合自己的锻炼方式。本课程通过对日常健身中常见问题的解析，帮你了解如何科学健身。既有减肥塑形的密码追踪，又有减肥误区之折翼天使的劝导；既有体态矫正评估分析，又有溜肩驼背矫正的示范讲解；既有男士力量训练的增肌要诀，更要教会利女士利用好力量练习这把整形刀。 欢迎爱运动、想行动、有困惑的同学加入《科学运动与健康》在线课程。</t>
  </si>
  <si>
    <t>KC000792</t>
  </si>
  <si>
    <t>大自然中的体育——山地户外运动</t>
  </si>
  <si>
    <t>Sports in Nature -- Mountain Outdoor Sports</t>
  </si>
  <si>
    <t>浙江农林大学</t>
  </si>
  <si>
    <t>周红伟</t>
  </si>
  <si>
    <t xml:space="preserve">        周红伟，硕士，浙江农林大学体育军训部副教授，慕课《大自然中的体育——山地户外运动》主讲教师和负责人，在学堂在线和浙江省高等学校在线开放课程共享平台开课上线。曾获校级教学成果一等奖一次、二等奖两次、浙江省教学成果二等奖一次以及学校本科优质教学教师一等奖一次，参编和主编教材五本。兼任中国登山协会第五届山地户外运动专业委员会委员、浙江省登山协会会长等社会职务。</t>
  </si>
  <si>
    <t xml:space="preserve">   该课程以高校人才培养目标和社会需求为导向，以当前我国山地户外运动教育缺失造成安全隐患不断增大为出发点，将围绕山地户外运动的起源与发展、户外环境与危险识别、户外装备、户外绳结、野外行走、野外宿营、岩降、攀岩、溜索和山地救援等知识和技术展开系统的讲解和操作示范。通过本课程的学习，可以实现对山地户外运动形成正确的认识和了解、丰富山地户外运动知识、指导各项户外技术规范化操作和养成良好的安全意识及行为，为爱好者的户外出行提供必要的帮助。</t>
  </si>
  <si>
    <t>KC000696</t>
  </si>
  <si>
    <t>排球</t>
  </si>
  <si>
    <t>Volleyball</t>
  </si>
  <si>
    <t>孙平</t>
  </si>
  <si>
    <t>教授，硕士生导师，教育学硕士，国家级精品课程“排球”主讲教师，曾获得北京市教学成果一等奖，教授排球课程30余年，被评为最受学生欢迎的教师，教学质量评估曾连续排名学校术科教师第1位。在本校已开设排球SPOC课程。</t>
  </si>
  <si>
    <t>该排球慕课包含排球运动基本技术，如发球技术（下手发球、上手发球、跳发球），垫球技术（正面双手垫球、背垫球），传球技术（正面双手传球、背传球、跳传球），扣球技术（4号位扣球、2号位扣球、3号位扣球），拦网技术（单人拦网、双人拦网）；排球运动基本战术，如接发球防守战术，接扣球防守战术，进攻战术，排球比赛主要规则，以及基本技术和战术的练习方法。通过网络学习，以及自主练习，约上伙伴就可以进行排球，享受排球运动乐趣。排球慕课还介绍了排球运动的发展概况，以及世界排球运动发展及中国女排的辉煌。还包括排球教学步骤及方法，使得同学们可以指导帮助别人学习排球技战术。</t>
  </si>
  <si>
    <t>KC000090</t>
  </si>
  <si>
    <t>冰壶运动</t>
  </si>
  <si>
    <t>Curling</t>
  </si>
  <si>
    <t>王柯</t>
  </si>
  <si>
    <t>冯伟，硕士，副教授，中国冰壶协会裁判委员会副主任。1993年毕业于北京体育学院，2000年获北京体育大学硕士学位。2002年以来一直从事冰壶教学、科研及裁判工作。多次担任全国冰壶比赛裁判长，2007年第七届亚洲冬季运动会冰壶比赛副裁判长、2016年哈尔滨男子冰壶精英赛副裁判长。作为主要成员参与两项冬季奥运会冰壶项目科技攻关课题，并分别获得二、三等奖。</t>
  </si>
  <si>
    <t xml:space="preserve">	十六世纪冰壶运动起源于苏格兰，是当时冬季人们在结冰的江河或池塘上玩的一种溜石游戏。由于项目自身所具有的独特魅力，很快在欧美许多国家流行起来，目前冰壶运动已发展成为全球性运动，并且作为正式比赛项目出现在奥运会上。1995年冰壶传入我国并很快发展起来。截止目前，我国女子冰壶队多次在世锦赛上获得奖牌、奥运会曾夺得铜牌，男子冰壶队也取得世锦赛和奥运会第四名的优异成绩，标志着中国冰壶跻身世界冰壶强队之列，受到世人的瞩目。冰壶课程主要内容包括：冰壶运动起源与发展、冰壶场地与器材、冰壶技术原理、冰壶教学、冰壶战术、赛事欣赏以及国内外赛事介绍等。通过幕课教学过程，使学生了解冰壶运动历史、传统和项目特点，树立终身体育观念；掌握冰壶基本的比赛技、战术知识和相关比赛规则，为实践操作和观赏比赛打好坚实基础。	&lt;div&gt;			&lt;/div&gt;</t>
  </si>
  <si>
    <t>KC001500</t>
  </si>
  <si>
    <t>篮球——基本技术</t>
  </si>
  <si>
    <t>basketball technique</t>
  </si>
  <si>
    <t>李笋南</t>
  </si>
  <si>
    <t>李笋南（负责人/主讲教师）：教授，博士生导师，北京师范大学体育与运动学院院长助理，北京市教学名师，中国大学生体育协会篮球分会教练委员会副主任，北京市篮球协会副秘书，北京师大女篮教练；担任体育学院篮球基础课、专项课、体能训练理论与实践等课程教学；发表CSSCI、中文核心等期刊论文30余篇；承担国家社会科学教育规划课题、国家体育总局、北京师大自主课题5项，参与多项教育部、体育总局课题。先后出版《高校女子篮球体能训练负荷监控与评价》、《训练中的身体平衡——功能性运动筛查与训练》、《体能训练原理与实践》等专著；担任北京师大女篮教练，获得2009-2013年CUBA（中国大学生篮球联赛）五届冠军，2016年CUBA冠军；第五、六、七届CUBS(全国大学生超级联赛)冠军，2012天津第九届全国大运会女篮冠军等荣誉。近年来，培养出国际运动健将1名，国家运动健将10名，国家队运动员3名，职业运动员7名，高校高水平篮球运动队教练员9名，为北京师范大学女子篮球队筹集资金800万元。</t>
  </si>
  <si>
    <t xml:space="preserve">	《篮球——基本技术》分为准备姿势与移动技术、接传球技术、运球技术、投篮技术、持球突破技术、篮板球技术和身体素质练习七章教学内容。课程内容分为基本技术动作的概念与作用、技术动作讲解与示范、练习内容与方式三部分，以此来帮助学生了解篮球技术相关理论知识，明确篮球技术动作的结构及特点、运用时机、关键环节，并能运用所教授的内容进行科学、有效的学练，促进自我篮球运动技能水平与身心健康的全面提升。学生在进行学习时，请遵循以下学习的步骤：1.认真观看每节教学视频，了解该技术动作的价值，明确各技术动作的要点，建立正确的技术动作表象；2.根据每节教学视频中提供的练习方式，进行技术的练习、并与同学相互交流练习过程中遇到的问题及练习经验、。在练习过程中，应注意实时纠正错误动作，随着动作的不断重复和技术细节的不断改进，达到动作定型；3.在完成学习并自我感觉已正确掌握某一技术动作时，找一个合适的观察评价者，如老师或技术正确娴熟的同学，对自己的技术进行评价，以找出技术动作存在的问题，巩固完善所学知识，为更好的开始下一阶段的学习奠定基础。&lt;b&gt;&lt;/b&gt;</t>
  </si>
  <si>
    <t>想要减脂塑形，需要提高身体的基础代谢，就是通过运动增加肌肉含量。肌肉含量高可以提高基础代谢，在一定的时间内，肌肉含量较高，可以燃烧更多的卡路里。此课程适合不经常运动、基础代谢比较慢的人，他们通常是久坐不动、长时间伏案学习的学生和长期加班熬夜作息不规律、饮食不规律的上班族。在课程中，我们会根据男性、女性生理和需求不同的情况分别讲不同的训练方式和计划，以及一部分训练的动作，带领同学们走上正确的锻炼道路，让同学们在训练中减少受伤，同时能有更好的效果。除了实操的部分也会有一些理论知识，例如肌肉的讲解，让同学们知道每块肌肉长在什么部位，具有哪些功能，锻炼的好处，以及在做动作练习该块肌肉时用到的是哪些功能。最重要的一点是通过课程可以根据自己的训练目的去设定所需的重量、组数和次数，合理科学的制定健身计划，最后完美的达到目标。</t>
  </si>
  <si>
    <t xml:space="preserve">	身体是革命的本钱，健、力、美是每个人的追求，而青年学子的“精气神”又是国家强盛和民族振兴的集中体现。您想要身体强壮吗？想要神采飞扬吗？请快来点击《运动与体能提升》课程。在这里，体能专家将科学、系统地向你介绍心肺功能、肌肉力量与肢体柔韧的锻炼方法与评价方法，相信经过科学、系统的体能锻炼，你定会收获强健的体魄。</t>
  </si>
  <si>
    <t>姜桂萍，北京师范大学体育学院教授、博士生导师
自幼进行体操运动，而后从事专业舞蹈演员。之后在1980年入东北师范大学体育系学习，毕业留校任教，之后在北京体育大学获得硕士、博士学位。1994--1996公派赴日本筑波大学体育科学系学习。具有四十八年身体运动经历，三十三年高校教师体育教学经历。一直以来围绕着运动对健康促进进行大量工作。在高等教育出版社、人民体育出版社等出版著作主编教材十余部，在中央电视台等进行运动健身的讲座并出版健身作品十余部。主持国家级、省部级课题多项，发表科研论文50余篇。在健康中国背景下提高运动对健康促进的时效性，围绕着运动健康促进做了多维度社会工作。如在曾根据学生健康需求，而制作科学微运动的微课程，更好为促进学生健康服务；将身体运动方法融入民族舞蹈进行重新创作，注重弘扬民族特点，其作品在中央电视台等播出后收到好评，曾在北京电视台进行专题报道。出版十余套运动健身音像教材，服务于大众健身需求。实现高校人才培养目标的同时服务于社会。
学术贡献及相关代表性成果：
A.著作柔力健身球任命体育出版社2002年台湾大展出版有限公司2003
B.主创我国第一套“健身秧歌”，由此作为开端将其作为我国的大众健身项目在全国开展，并由此开启了我国的广场舞的篇章。
由1997年至今一直承担着体育舞蹈、健美操等国家规划教材的主编</t>
  </si>
  <si>
    <t xml:space="preserve">	本课程将人体最为容易出现问题的颈椎关节、肩关节、腰椎关节、髋关节、膝关节和踝关节作为重点关注对象，从了解关节结构、机能入手，教授大家简便、易行、科学、有效地促进关节健康的运动方法。使学生了解人体主要关节的结构、功能及自行检测方法，并能根据自身状况及需求，选择促进关节健康的运动方法，并将其运动融入日常的生活之中，切实促进关节健康。</t>
  </si>
  <si>
    <t xml:space="preserve">	《运动与慢病防治》共分为十一章教学内容，其内容主要为颈腰椎疾病、肥胖症及其他代谢综合征、心脑血管疾病、骨质疏松、过敏性哮喘、慢性胃肠道疾病、经前综合症、抑郁、社交障碍等常见慢病的原因、表现及如何通过合理运动辅助疾病的预防和治疗，通过学习从而提高学生的健康素养、提高学生的科学运动能力，从而塑造其健康生活方式。</t>
  </si>
  <si>
    <t xml:space="preserve"> KC001454</t>
  </si>
  <si>
    <t>太极拳推手</t>
  </si>
  <si>
    <t>Taijiquan pushing hands</t>
  </si>
  <si>
    <t>黄康辉</t>
  </si>
  <si>
    <t>黄康辉，北京体育大学中国武术学院副教授。
中国武术八段。
中央电视台国际频道太极拳系列讲座节目主讲人之一。
中国武术段位制《陈式太极拳》执笔人、创编人之一。
竞技太极拳推手新规则创编人之一。
中国大学生太极拳推手锦标赛总裁判长
全国太极拳推手比赛副总裁判长
养生太极拳推手创编人之一。</t>
  </si>
  <si>
    <t>&lt;pre&gt;太极拳推手作为中国传统武术项目，有其丰厚的传统武术文化内涵，是一项全身心的运动，长期坚持可以活跃情绪，&lt;/pre&gt;&lt;pre&gt;对大脑起调节作用，不仅可以训练人的反应能力、力量和速度等身体素质，增强体质、防治疾病，还能技击防身，易学易练。&lt;/pre&gt;&lt;pre&gt; &lt;/pre&gt;</t>
  </si>
  <si>
    <t>KC001108</t>
  </si>
  <si>
    <t>太极拳文化及传统杨氏太极拳教学</t>
  </si>
  <si>
    <t>Taijiquan Culture and Traditional Yang Style Taijiquan Teaching</t>
  </si>
  <si>
    <t>厦门理工学院</t>
  </si>
  <si>
    <t>赵双印</t>
  </si>
  <si>
    <t>赵双印，教授，厦门理工学院太极拳文化研究所所长，杨式太极拳第六代传人；河北省太极拳协会专家委员会委员，邯郸太极拳学院客座教授；被永年国际太极拳联谊会理事会授予“太极拳名家”称号，曾任石家庄市杨式太极拳专业委员会副会长，西安杨氏太极拳学会省外委员，河北武术文化研究会理事等社会职务。
赵双印老师多次参加大型武术学术研讨会和武术比赛，热衷于研究并传播太极拳及太极文化，其学生遍布海内外。
2009年，赵老师的45集电视教学片《杨式太极拳教学》由河北省电视台录制，并多次播出，受到广大电视观众的喜爱。
2008年应菲律宾华教中心邀请、中国国务院委派，赴菲律宾任菲华体育总会太极拳教练。被体育总会授予“功绩显赫”盾牌。赵老师数次应邀担任中国商务部主办非洲高层培训班太极拳教师，受到广泛好评。河北电视台《真语人生》《故事坊》等多家媒体对其事迹进行专访，报道。
2006年应美国犹他大学、犹他山谷康复中心邀请，赴美进行传统太极拳讲学。</t>
  </si>
  <si>
    <t xml:space="preserve">	   传统杨氏太极拳是中华文化的优秀代表之一,是国家级非物质文化遗产，其特点“形象美、气魄大、内涵丰富，健身、养生、技击效果好，受到世界人民的喜爱。通过对传统杨氏太极拳的多年研究、体悟及海内外太极拳教学实践加以凝练，以多种形式促进其正脉传承并推广，让更多的人能够从中受益是本课程的目的。本课程分理论课程和实践课程：240分钟一、&lt;b&gt;理论部分&lt;/b&gt;&lt;b&gt;——&lt;/b&gt;&lt;b&gt;太极拳文化&lt;/b&gt;&lt;b&gt;&lt;/b&gt;&lt;b&gt;（&lt;/b&gt;8次课，&lt;b&gt;120&lt;/b&gt;&lt;b&gt;分钟）&lt;/b&gt;    太极拳文化部分分三章。第一章太极拳的发展趋势；第二章太极图和太极拳, 太极拳推手介绍；第三章太极拳的特点及养生、健身、技击、文化价值。第三章是理论课的核心部分，是课程负责人30多年练习太极拳的体悟的总结，是在对太极拳深入研究和体悟的基础上，对太极拳所涉及的传统文化进行研究的结果。通过讲解太极拳中所蕴含的“整体观”“圆道观”“阴阳平衡观”以及老子的“反者，道之动”等思想，使人们了解太极拳的运动特点、文化内涵及对人们身心健康等方面的影响。本课程注重理论联系实际，注重文化、精神、意识和动作相结合，用动作来表现深刻的文化内涵，反之又用传统文化来解释动作，讲座课程通俗易懂，意趣横生，道理深刻，发人深省。&lt;b&gt;二、实践部分&lt;/b&gt;&lt;b&gt;——&lt;/b&gt;&lt;b&gt;杨氏太极拳教学部分（&lt;/b&gt;10次课，120分钟）实践部分在保留传统杨式太极拳风格的基础上，提炼出具有代表性的招式，编排了套路《杨氏太极拳十式》，其动作保留了传统杨式太极拳特点，又易学易练、占用空间小，可单练、左右练，十分方便，适合现代人的生活方式特点。&lt;b&gt;该课程特点：&lt;/b&gt;&lt;b&gt;&lt;/b&gt;&lt;b&gt;&lt;/b&gt;    该课程是一门理论联系实际的课程；为了使学生学习起来不枯燥，把理论课和实践课相互穿插，学生可在学习理论时，结合学过的动作去体悟其中的哲理；同时，在学习动作时，又可根据理论体悟动作要领。   该课程在内容设计上，不仅有外在技术动作的讲解，而且有内在的功法的分析；不仅有太极拳拳理拳法，而且有太极文化知识；不仅有学习指导，而且有教学方法。是一门适应青年人，尤其是大学生学习的课程。课程对动作技术的讲解，以及要领分析、技术应用、习练中容易出现的错误及纠正方法等都进行了有步骤、有层次、准确、系统、细致的介绍和讲解。针对大学生的身心特点，对传统太极拳和太极文化全面提炼、总结，有利于大学生在学习太极拳的过程中，又学习了中国优秀传统文化；该课程将现代科学技术与传统文化相结合，阐述了传统太极拳对大学生身心健康的影响和作用，适合作为高校或各类太极拳培训课程。&lt;b&gt;教学特点：&lt;/b&gt;&lt;b&gt;&lt;/b&gt;动作用法讲解&lt;/b&gt;：在对每个招式及劲法进行深入剖析的基础上，揭示太极在技击中见招拆招的用法，通过招式在技击中的用法，直观地呈现太极拳动做的科学性，便于理解，使人印象更深刻，又能激发学习兴趣，提高对太极拳的领悟能力。&lt;b&gt;动作路线&lt;/b&gt;&lt;b&gt;：&lt;/b&gt;分步骤、化繁为简；讲解生动形象，多运用启发式教学。&lt;b&gt;动作要领&lt;/b&gt;：对套路中每式的形、意、气、劲精细讲解，直击要点。&lt;b&gt;易犯错误动作纠正&lt;/b&gt;：避免错学、误练、影响效果以致出现损伤。&lt;b&gt;理论阐述&lt;/b&gt;&lt;b&gt;：&lt;/b&gt;以太极拳为载体，体悟博大精深的传统文化，感悟生命真谛。</t>
  </si>
  <si>
    <t xml:space="preserve">	 标准舞具有高贵优雅的宫廷文化特质，而华尔兹舞是标准舞中风格突出，入门较为容易和比较实用的一支舞蹈。当你裙袂飘飘，惬意舞蹈之时，你就能感受到华尔兹舞带给你得体的姿态礼仪与良好的气质；融洽和谐的人际关系；以及舞蹈练习体验让你感受到不同国度的文化浸润；学习华尔兹舞不仅让你收获到技能锻炼带来的身体锻炼价值，创造性地应用身体语言抒发情绪，而且培养了你在公众场合表现自己的自信心。 本课程带给学生的体验将是技术与艺术的全方位结合，不仅让你学会舞蹈，更重要的是让你体会到学习舞蹈所带来的愉悦体验和审美情趣的提高。</t>
  </si>
  <si>
    <t>KC001663</t>
  </si>
  <si>
    <t>体育舞蹈与文化</t>
  </si>
  <si>
    <t>Sports Dance and Culture</t>
  </si>
  <si>
    <t>大连理工大学</t>
  </si>
  <si>
    <t>刘君</t>
  </si>
  <si>
    <t>刘君，副教授 ，现任大连理工体育教学部第一教研室主任，中国大学MOOC国家级精品课《体育舞蹈与文化》 课程建设负责人，体育舞蹈国家级裁判，中国体育舞蹈联合会会员，辽宁省体育舞蹈协会理事，大连市体育舞蹈协会副秘书长。主持及参与了国家级、省部级、省市级教学科研课题10余项，发表论文20余篇。</t>
  </si>
  <si>
    <t>体育舞蹈是体育与艺术高度结合的一项运动，融入了体育学、艺术学、音乐学、文学、舞蹈学、心理学、生理学、人体解剖学、社会学等诸多学科知识,本课程从舞蹈素质、育人素养、技能学习三个方面理论到实践让学生了解体育舞蹈文化的发展内涵、基本礼仪、美学、音乐、赛事、规则等基本知识，学会体育舞蹈基本的练习元素和方法，为将来走向社会，打下良好的基础。</t>
  </si>
  <si>
    <t>KC001738</t>
  </si>
  <si>
    <t>民族体育 炫彩云南--云南特有少数民族传统体育文化概述</t>
  </si>
  <si>
    <t>Ethnic Sports Brilliant Yunnan--An Overview of the Traditional Sports Culture of the Ethnic Minorities in Yunnan</t>
  </si>
  <si>
    <t>张爱华</t>
  </si>
  <si>
    <t>张爱华，女，云南师范大学体育学院，副教授，硕士生导师，慕课《民族体育 炫彩云南——云南特有少数民族传统体育文化概述》课程负责人和主讲教师。国家级少数民族传统体育团队核心成员；少数民族传统体育国家精品课程主讲教师；多年来，一直从事《民族传统体育概论》课程的教学和实践！主持教育部人文社会科学研究项目1项；参与国家社会科学研究项目2项；参与教育部人文社会科学研究项目2项；获得过国家民委和国家体育总局颁发的二等奖荣誉；致力于民族传统体育文化的研究。
   学习寄语：华夏文明，璀璨辉煌；民族体育，强体安康；同心同德，传承发展。</t>
  </si>
  <si>
    <t>《民族体育 炫彩云南--云南特有少数民族传统体育文化概述》从该课程的选题到内容都突出少数民族传统特有的“特殊性、民族性、文化性”等特征，该门课程从设计思路、教学内容、教师的讲课风格都突出了民族特性。2.我们选取云南省最具有代表性的15个少数民族来进行深度的探索和研究，充分挖掘这15个少数民族特殊的民族文化，宗教信仰、传统节日、体育项目，从该民族发展现状来探索我们如何更好的保护和传承优秀的少数民族传统体育文化；通过我们的教学和引领，期待更多的人们参与到我们宝贵的少数民族传统体育文化保护中来，让我们的民族文化散发出璀璨的光芒。</t>
  </si>
  <si>
    <t>KC001414</t>
  </si>
  <si>
    <t>冬奥英语</t>
  </si>
  <si>
    <t>English for Winter Sports</t>
  </si>
  <si>
    <t>田慧</t>
  </si>
  <si>
    <t>田慧，北京体育大学国际体育组织学院（外国语学院）院长，教授，博士生导师，主编并撰写《体育英语阅读教程》、《运动员英语》等教材及著作30余部，发表论文70余篇，获得国家级精品教材、北京市高等教育教学成果奖等十余项奖励。</t>
  </si>
  <si>
    <t>《冬奥英语》旨在通过冬奥知识的普及与传播，将英语学习融入其中，使学习者不仅能够学习英语知识、提高英语水平，同时了解冬奥历史、冬奥运动项目、冬奥举办地风土人情，并感受冬季运动所独有的特点和魅力，从而激发更多人期待冬奥并投身参与冬季运动当中。本课程是目前全国网络在线课程中第一部系统介绍冬奥运动项目的英语课程，内容不仅涉及冰上和雪上15个分项，而且包括冬奥历史、运动器材、项目规则、冬奥场馆、中外冬奥明星、冬奥观赛礼仪、冬奥举办地风土人情等知识，为英语爱好者、在校学生和社会大众提供了了解冬奥、感受冰雪项目魅力的平台。课程的学习有助于开拓学习者视野，全面提升学习者英语阅读与听说能力，深度思考冬奥主题相关话题，激发学习者了解冬奥、热爱冬奥、参与冬奥的热情与实践，为迎接2022年北京冬奥会做出贡献。本课程得到国家体育总局冬季运动管理中心的大力支持，将在全国冬季项目相关体育学校、国家队、省队等优秀运动员中大力推广，使其成为国家冬季项目后备人才英语学习的资源库，为高水平运动员参与国际赛事、进行中外体育文化交流与合作提供语言及文化储备。</t>
  </si>
  <si>
    <t>KC000703</t>
  </si>
  <si>
    <t>民族健身操赏析与实操</t>
  </si>
  <si>
    <t>Appreciation and Practice of National Aerobics</t>
  </si>
  <si>
    <t>云南民族大学</t>
  </si>
  <si>
    <t>寸亚玲</t>
  </si>
  <si>
    <t xml:space="preserve">寸亚玲，白族，云南民族大学体育学院教授，硕士生导师, 发展规划处主任。“云岭“教学名师。
国家级精品课程主讲教师，国家级教学团队核心成员，国家级教学成果一等奖获得者，国家级社会体育指导员培训导师，全国优秀教师，教育部“师德教育专家库”成员，云岭“教学名师”，云南省首届高校中国梦教书育人“星光奖”优秀教师，云南省教学名师,拥有云南省高等学校寸亚玲名师工作室，云南省“三八红旗手”，云南省有突出贡献的专业技术，中国体育科学学会会员。
从事体育教学科研工作33年，具有丰富的教学经验、深厚的理论造诣和精湛的专业技能。创编了多套具有云南民族特色的民族健身操，并多次带队参与国家级比赛，累计国家级、省部级、地厅级奖项29项，发表论文30余篇，出版著作、教材6部。
</t>
  </si>
  <si>
    <t>民族健身操诞生于我国丰富的多民族文化之中，将民族健身操、民族舞蹈和健美操完美结合，在推广传承民族文化的同时满足当代人群对于多元健身内容的需求。本课程利用清华学堂在线平台分享教育资源，将下线教学搬到线上，在教学的同时还有赏析部分，在参与锻炼健身同时还可领略不同民族文化的风采。	此门课对于选修者没有太多的要求，但需要选修者亲身参与实践锻炼，这不仅能改善身体健康，还能收获丰富的民族体育文化知识，同时提升个人心理健康，提高综合艺术素养。考核方式：除课程视频外，章节测试和期末考试各占总成绩的60%、40%，满分100分，60分合格，85分优秀。</t>
  </si>
  <si>
    <t>05文学</t>
  </si>
  <si>
    <t>KC000131</t>
  </si>
  <si>
    <t>语言学概论</t>
  </si>
  <si>
    <t>An Introduction to Linguistics</t>
  </si>
  <si>
    <t>吴喜艳</t>
  </si>
  <si>
    <t>参与多项科研项目，其中包括参与国家社会科学项目”大学生英语学习情感心理研究”、中国外语教育基金项目“从学习者角度研究中国学习英语的资源及其利用“， 主持湖北省教育厅青年项目两项，湖北大学教研项目两项以及横向项目各一项。先后发表学术论数篇，参编、主编教材两部和合著学术专著一部。在国内有影响的学术期刊上发表论文，如《现代外语》、《外语电化教学》、《山东外语教学》、《外语教学》、《外国语文》、《外国语文研究》。其中载于《现代外语》2002年第2期的“认知层次与外语词汇学习——词汇认知直接学习法”一文获第一届中国英语教学优秀论文二等奖。现为本课程主讲《语言学概论》、《基础英语》、《英语语法》和《英语写作》，为研究生主讲课程《外语教育心理学》和《语言学研究》。</t>
  </si>
  <si>
    <t xml:space="preserve">	学生通过学习本大纲规定的内容，了解和掌握关于语言学的基本概念和基本知识、语言的主要研究方法，为进一步学习好英汉两种语言打下良好的基础，从而以语言学知识指导以后的语言学习。通过该课程教学使学生达到如下要求：（1）了解和熟悉语言学的基本概念和基本理论知识，从语言学习的感性认识上升到理论认识的高度；（2）掌握语言学的研究内容及其研究对象，即微观语言学和宏观语言学，加深对语言特性的认识；（3）学会将语言学理论知识同书面和口头语言现象联系起来，并学会分析语言现象所反映的语言理论知识；（4）深刻理解语言学理论对外语教学的影响，逐渐学会如何将语言学理论运用于实际的外语学习中来；（5）掌握科学的语言研究方法，并将之运用于语言现象，如文学、广告用语、日常会话等，并进行有意义的简单的科学研究；（6）提高语言意识，认识语言与思维、文化是密不可分的，增强在外语学习中文化渗透和文化导入意识；（7）提高在实际交际中语言使用的流利性、准确性和得体性。</t>
  </si>
  <si>
    <t>KC000906</t>
  </si>
  <si>
    <t>中国广告简史</t>
  </si>
  <si>
    <t>A Brief History of Chinese Advertising</t>
  </si>
  <si>
    <t>防灾科技学院</t>
  </si>
  <si>
    <t>李艳平</t>
  </si>
  <si>
    <t>李艳平，硕士研究生，防灾科技学院人文社科系副教授，毕业于湖北大学新闻学专业。为《中外广告史》课程主讲教师和课程负责人，该课程在学堂在线开课上线，曾获得河北省教育厅第十三届和第十五届优秀高等教育科研成果三等奖；防灾科技学院优秀教学成果二等奖和三等奖。</t>
  </si>
  <si>
    <t xml:space="preserve">	《中外广告史》课程是广告学专业的专业必修课，课程讲授了中外广告产生和发展的历史轨迹，各历史时期、各主要国家广告发展过程中的重要事件、人物及主要特点。通过本课程的讲授，使学生了解中外广告发展过程及其规律，掌握中国和世界主要国家、地区广告的历史、现状情况，把握现代广告发展的脉络和方向，为今后学习其他专业课程打下坚实的基础。本课程在本专业的课程体系中起到了承上启下的“入门”及“地基”的重要作用。&lt;b&gt;&lt;/b&gt;</t>
  </si>
  <si>
    <t>KC000271</t>
  </si>
  <si>
    <t>传播学原理</t>
  </si>
  <si>
    <t>Principles of Communication</t>
  </si>
  <si>
    <t>崔保国</t>
  </si>
  <si>
    <t>1984年毕业于南京师范大学中文系，1990年赴日本东北大学留学，先后获得，日本东北大学信息科学硕士，信息科学博士学位。主要从事传播学理论和传媒经济管理的研究和教学工作。主要著作有《2015年传媒蓝皮书》（主编）、《媒介变革与社会发展》（专著）、《信息社会的管理与模式》（专著）、《信息化城市》（译著）、《大众传播学研究方法》（译著）《麦奎尔的大众传播理论》（译著）等。</t>
  </si>
  <si>
    <t>传播学是一门探索和揭示人类传播的本质和规律的科学。也是传播研究者在最近几十年对人类传播现象和传播研究成果进行系统分析和有机整合而发展成的知识体系。它包括对传播活动的描述、对传播关系的分析、对传播行为的约定、对传播难题的探讨。与社会学、心理学、政治学等相比较，传播学是一门位于诸多学科交叉地带的具有一定应用性的新兴独立学科。</t>
  </si>
  <si>
    <t>KC000904</t>
  </si>
  <si>
    <t>灾害信息传播学</t>
  </si>
  <si>
    <t>Disaster Communication</t>
  </si>
  <si>
    <t>徐占品</t>
  </si>
  <si>
    <t>徐占品，男，34岁，防灾科技学院副教授，涉震舆情研究室主任，兼任河北省政协议政咨询委员会委员，主持国家社科基金项目《自然灾害事件中的信息传播研究》。</t>
  </si>
  <si>
    <t>本课程主要讲授灾害事件中的信息传播理论与案例，主要内容包括：神话和文学作品中的灾害、目的各异的灾害信息传播者、不可遗忘的广播媒介、受众需要什么、防不胜防的灾害谣言、灾害信息传播效果评价、社交媒体与涉灾舆情、灾害信息传播案例。</t>
  </si>
  <si>
    <t>KC000917</t>
  </si>
  <si>
    <t>商务汉语（中国商务概览）</t>
  </si>
  <si>
    <t>Business Chinese(An Overview of Chinese Business)</t>
  </si>
  <si>
    <t>朱世芳</t>
  </si>
  <si>
    <t>北京语言大学汉语学院经贸系商务汉语教研室讲师。2005年毕业于北京外国语大学，专业为对外汉语教学，2009年于北京语言大学获得课程与教学论专业硕士学位，从2009年7月任教至今。教授的留学生课程主要有：商务汉语综合、经贸洽谈。 研究方向为商务汉语教学、第二语言习得、教育技术。曾赴美国、泰国等地进行汉语教学工作。</t>
  </si>
  <si>
    <t xml:space="preserve">	商务汉语课是汉语学院汉语言专业经贸方向的核心课程，是经贸知识课的基础。该课程的授课对象为汉语言专业经贸方向本科三年级或具备相应水平的外国留学生，每学期校内的授课时间为64学时，授课人数约60人。课程内容分为外国人在中国、电子商务、产品差异化竞争、谈判策略四个板块，循序渐进地让学习者学习如何运用汉语从事商务活动并了解其中蕴涵的商务文化，在本课程结束后，学习者可以掌握一些基本的商务领域的常用词语，可以运用所学知识对经济生活的各个方面进行简要的介绍和分析，也可以在商务场合与客户进行基本的交流。考核方式：在课程视频学习的基础上，期中、期末测试各占总成绩的50%，满分100分，60分合格，85分优秀。</t>
  </si>
  <si>
    <t>KC000316</t>
  </si>
  <si>
    <t>对外汉语</t>
  </si>
  <si>
    <t>Mandarin Chinese: Start Talking with 1.3 Billion People</t>
  </si>
  <si>
    <t>丁夏</t>
  </si>
  <si>
    <t>Professor Ding received his M.A. from Peking Univeristy. He is currently a professor at the School of Humanities, Tsinghua Univeristy, and he was previously deputy director of the Department of Chinese Language and Literature, director of International Chinese Language and Culture Center and director of Inter-University Program for Chinese Language Studies at Tsinghua University. Professor Ding has been invited to be visiting professor and scholar to various universities in Hong Kong, the United States and Japan.
His research interests are classical Chinese literature and teaching Chinese as a second language. He published more than 10 works include: Poems of Wei, Jin, Southern and Northern Dynasties, Classic Chinese Poetry in All Ages, Progress of Mandarin and Tsinghua Mandarin etc. He also taught 'Studies of Ancient Chinese Fictions,' 'Ancient Chinese,' 'Advanced Chinese Reading,' and 'Reading and Writing' at Tsinghua University. Due to his excellence in teaching, he won the first Tsinghua University Teaching Award.</t>
  </si>
  <si>
    <t xml:space="preserve">	本课程包含汉语入门（英文授课）部分和汉语教学设计（中文授课）部分，适合汉语初学者及对汉语教学感兴趣的学习者。你也可以利用课程的英文内容来提高自己的英语水平。课程从一个外国男生Peter的故事开始，30年前，他的爸爸来到中国，在清华大学学习中国建筑；30年后，Peter也来到中国，决定学习汉语。让我们跟随Peter的视角，来了解外国人是怎么样学汉语的？汉语教学真的很简单吗？怎么样教外国人拼音？怎么样解释“又”和“再”的区别？如何自己设计一门汉语入门课程？来自清华大学对外汉语文化教学中心的几位教授会给你答案。这门课也同时在全球最知名的MOOC网站之一edX上线，欢迎推荐给你的外国朋友、老师或者学生！课程地址为：https://www.edx.org/course/learn-mandarin-chinese-start-talking-1-3-tsinghuax-tm01x#!</t>
  </si>
  <si>
    <t>KC000045</t>
  </si>
  <si>
    <t>速成汉语语法课堂</t>
  </si>
  <si>
    <t>Chinese Grammar Class</t>
  </si>
  <si>
    <t>种一凡</t>
  </si>
  <si>
    <t xml:space="preserve">研究方向：汉语语法教学、现代汉字教学；
主教课程：初中级汉语综合课、阅读课、听说交际课 ；
曾任教于美国 Columbia University。
</t>
  </si>
  <si>
    <t xml:space="preserve">	&lt;b&gt;课程特色&lt;/b&gt;&lt;b&gt;&lt;/b&gt; 坚持 “结构—功能—文化”三位一体的语言学习原则，以常用汉语语法项目为明线，对其进行纵向梳理和横向比较，集中呈现同一语法项目在不同教学层级出现的各种形式，学习者可以根据自身语言水平选择学习内容，按需检索，具有充分的选择空间；以中国社会、文化题材为暗线，将语法项目的使用和学习融入典型真实的文化语境，丰富教学内容的文化含量，激发学习者的兴趣，从而最大限度满足学习者个性化的学习需求。&lt;b&gt;&lt;/b&gt;教学目标&lt;/b&gt;&lt;b&gt;&lt;/b&gt; 通过一学期的学习，使初级水平汉语学习者轻松了解和掌握常用汉语语法项目的结构形式、语法意义和语用功能，在提高汉语知识和汉语技能的同时，培养学习者的自学能力和文化意识，增强语言综合运用能力。&lt;b&gt;教学方法&lt;/b&gt;&lt;/b&gt; 1. 学习者和教学内容的交互：视频学习环节中丰富多样的视听教学材料加强学习者与计算机以及学习内容之间的互动。主讲人在教学视频中运用“设问”、“自问自答”等形式对学生可能存在的疑问、反馈进行预设并做出解释；2. 学者者和教师以及学习者之间的互动：网络平台上设立讨论区、答疑区、资料分享区等版块以满足学生个性化学习需求。</t>
  </si>
  <si>
    <t>KC000709</t>
  </si>
  <si>
    <t>初级汉语口语</t>
  </si>
  <si>
    <t>Elementary Chinese Speaking</t>
  </si>
  <si>
    <t>胡秀梅</t>
  </si>
  <si>
    <t xml:space="preserve">朱志平，汉语言文字学博士，北京师范大学汉语文化学院教授，博士生导师。
从事汉语第二语言教学30余年。曾赴北美、澳洲、欧洲、亚洲一些国家从事汉语教学与汉语教师培训。曾主持国家社科基金、教育部社科、国家汉办等科研项目，编写多部汉语教材。
</t>
  </si>
  <si>
    <t xml:space="preserve">	This course, lectured solelyin English, is applicable to the very beginners in Chinese learning and those who are keen on teaching Chinese as a second language.The course is composed of four correlated sections: the Spoken Chinese, the Chinese Phonetics and Grammar, the Interesting Chinese Characters, and the Chinese Culture Chats. By studying this course, the learners may expect to master around 150 most frequently used words and expressions, and to conduct daily conversations around the topics like greeting and introduction, family and nationality, interests and hobbies, date and time, locations and transportation, food and health, etc., and acquire some preliminary knowledge of the Chinese characters and the contemporary Chinese culture.本课程适用于零起点汉语学习者，全英文授课。也适用于对汉语教学感兴趣的人，为致力于汉语教学的教师和学习者提供教学参考和教学资源。课程包括相互关联的四大部分：日常会话、语音语法、有趣的汉字、文化闲谈。学完本课程，学生可以掌握约150个常用词汇，能够用汉语问候，进行姓名、国籍、爱好以及时间日期和住址等话题的交谈，对汉字知识和当代中国的文化有初步了解。考核机制：在完整观看视频的情况下，单元中测试题的成绩即为总成绩，60分合格，85分优秀。&lt;b&gt;&lt;/b&gt; </t>
  </si>
  <si>
    <t>KC000226</t>
  </si>
  <si>
    <t>现代汉语言语交际</t>
  </si>
  <si>
    <t>Modern Chinese speech communication</t>
  </si>
  <si>
    <t>徐阳春</t>
  </si>
  <si>
    <t xml:space="preserve">     中共党员，教授，南昌大学人文学院中文系主任、副院长。
     全国优秀教师、宝钢优秀教师、江西省高校中青年学科带头人。
     在《中国语文》、《语言教学与研究》、《世界汉语教学》等学术刊物上发表论文20余篇。
     主要学术领域：汉语语法、汉英比较、对外汉语教学
</t>
  </si>
  <si>
    <t xml:space="preserve">	  本课程围绕实践能力与话语理解、言语表达展开教学。具体包括言语交际概说、语境与预设、合作原则和礼貌原则、合作原则的违反、言语表达与语境要素、言语表达与语体选择、言语表达与修辞手段、言语交际的实践能力、语法规则运用失误、标点符号使用失误等知识模块。 本课程总的指导原则是理论讲解与案例分析相结合。课程讲解中配合精心设计的案例，力求以最新的语言现象激发学习兴趣，提升教学效率。本课程采取“问题—分析—小结”三个步骤，提高学生思辨能力。 本课程旨在提高学生的言语交际能力、话语推导能力和言语陷阱识别能力，通过学习提升个人的语言涵养，从而建立和谐的人际关系，树立良好的个人形象。</t>
  </si>
  <si>
    <t>KC000043</t>
  </si>
  <si>
    <t>初级汉语语法</t>
  </si>
  <si>
    <t>Elementary Chinese Grammar</t>
  </si>
  <si>
    <t>王瑞烽</t>
  </si>
  <si>
    <t xml:space="preserve">研究方向：语法教学与习得、读写教学；
主教课程：初级汉语综合课、初级汉语口语课、初级汉语读写课、初级经贸汉语阅读课。
</t>
  </si>
  <si>
    <t xml:space="preserve">	“初级汉语语法微课程”是北京语言大学汉语进修学院优秀的一线教师共同设计、制作完成的。北京语言大学作为唯一一所以来华留学生进行汉语、中华文化教育为主要任务的国际型大学，在对外汉语教学中有着深厚的积淀和一流的师资队伍。本课程的设计者和主讲教师都是具有丰富教学经验的一线教师，对于汉语语法的语义、语法、语用特点有着深刻、准确的认识，而且对于汉语语法的教学设计有着多年的实践经验，这保证了每个语法点的引入、讲解、情景设计、总结凝练、练习的质量和效果。截止到目前，该课程已在学院的教学中试用了两年，得到了留学生的喜爱和欢迎，另外，汉语国际教育专业的本科生、研究生以及汉语教师也该课程给予了较高的评价，反映对他们的教学设计以及课堂教学有很大的帮助。</t>
  </si>
  <si>
    <t>KC001255</t>
  </si>
  <si>
    <t>古代汉语·文选</t>
  </si>
  <si>
    <t>Ancient Chinese Language•Selected Readings in Classical Literature</t>
  </si>
  <si>
    <t>西安外国语大学</t>
  </si>
  <si>
    <t>武晔卿</t>
  </si>
  <si>
    <t>武晔卿：博士，西安外国语大学副教授、硕士生导师，慕课《古代汉语·文选》主讲人及负责人，在学堂在线开课上线。曾荣获陕西省第三届高校微课教学比赛三等奖、西安外国语大学第三届青年教师教学竞赛特等奖。</t>
  </si>
  <si>
    <t xml:space="preserve">	&lt;b&gt;本课程主要通过先秦典籍文选的学习，掌握古代汉语的语言特点和规律，提高阅读古代文献典籍的能力；掌握和了解与研习古代汉语、古代文献相关的常识，为进一步研读中国古典文学、文献学、语言学等奠定基础。课程主讲人自&lt;/b&gt;&lt;b&gt;2012&lt;/b&gt;&lt;b&gt;年&lt;/b&gt;&lt;b&gt;9&lt;/b&gt;&lt;b&gt;月起已在西安外国语大学为汉语言文学专业本科生连续讲授&lt;/b&gt;&lt;b&gt;6&lt;/b&gt;&lt;b&gt;轮，听课学生总计&lt;/b&gt;&lt;b&gt;600&lt;/b&gt;&lt;b&gt;余人，得到在校学生一致好评，激发了学生对古代汉语及古代典籍的浓厚兴趣；&lt;/b&gt;&lt;b&gt;2016&lt;/b&gt;&lt;b&gt;年主讲教师曾以本课程参加西安外国语大学第三届青教赛，获得特等奖。课程优势在于对古代典籍选篇进行详细分析解读，把枯燥的语言学知识化整为零，在文选学习过程中深化古汉语语言学理论知识的学习，并示以规矩，锻炼这些知识的运用能力。劣势在于单纯依靠文选学习，难以形成对古汉语语言学知识体系的完整认识，因此需要结合线下或其他途径的“古代汉语·通论”学习，相辅相成，才能达到更好的学习效果。&lt;/b&gt;&lt;b&gt;&lt;/b&gt;</t>
  </si>
  <si>
    <t>KC001065</t>
  </si>
  <si>
    <t>综合英语</t>
  </si>
  <si>
    <t>Comprehensive English</t>
  </si>
  <si>
    <t>河北师范大学</t>
  </si>
  <si>
    <t>梁文霞</t>
  </si>
  <si>
    <t xml:space="preserve">      博士，河北师范大学外国语学院教授，硕士生导师，所授课程深受学生欢迎，多次被评为“本科教学质量评估优秀教师”，被授予“河北师范大学卓越教师”和“良师益友”称号。曾发表核心期刊文章数篇，著作一部，主持多项省级课题。</t>
  </si>
  <si>
    <t xml:space="preserve">	   本课程通过对不同体裁和题材的精选语篇进行系统分析，旨在提高学生的英语知识和文化知识，培养和发展学生评判性思维能力，提升学生跨文化交际意识和跨文化沟通能力。   本课程为团队精心打造，主讲教师中有获得过省教学大赛一二等奖的教师，也有获得过外研社“教学之星”大赛英语专业组全国冠军的教师。   本课程基于《现代大学英语 精读3》进行课程讲授，既适合高校英语专业二年级学生作为专业课修读，也适合英语水平达到大学英语四级或以上的非英语专业的学生以及具有相当英语水平、有意于提高英语能力的社会人士学习。平台在“教材”中提供所讲课文的原文，方便参考学习。 </t>
  </si>
  <si>
    <t>KC000240</t>
  </si>
  <si>
    <t>英汉语言对比</t>
  </si>
  <si>
    <t>Differences and Similarities between English and Chinese</t>
  </si>
  <si>
    <t>邱立珍</t>
  </si>
  <si>
    <t xml:space="preserve">邱立珍，硕士，副教授。慕课《英汉语言对比》课程负责人，在爱课程、宁波市慕课联盟和爱课程上线。
研究领域
比较文化学，应用语言学，英语教学
论文与著作
论文：
《高职“生生互动型”课堂教学活动设计研究》，高等农业教育，2011.6；
比较文化学视域下中外海岛命名研究——以英国和宁波为例，宁波职业技术学院学报，2014年第三期， 独著；
专著：
《中外海岛命名研究》，海洋出版社出版，2014年6月；
荣誉与奖励
2011年 9月 获得优秀指导教师奖，指导学生参加第二届全国高职高专英语写作大赛总决赛，获得国家级二等奖。
</t>
  </si>
  <si>
    <t xml:space="preserve">	  			   比较是人类认识事物、研究事物的一种基本方法，也是语言学研究的一种基本方法；而对比则侧重于不同之处的比较，自从有语言研究就有了语言之间的比较。只有比较才能看出各种语文表现法的共同之点和特殊之点。通过英汉文字的起源、演变，英汉人名取名民俗，英汉商标的历史演变，标点，地名翻译等方面日常而实用的跨文化语言现象进行比较，激发学习者的兴趣；还有通过对当下生成流行“热词”的缩略词，词根和根词，词缀等构词法的探析让学习者对英汉语言的认识更全面，从源头分析词根、词缀和词形变化，进一步促进英汉语的学习，提升语言的运用和鉴赏能力。在内容上能够做到通俗易懂，在形式上为学习者喜闻乐见，易于传播，易于接受。	</t>
  </si>
  <si>
    <t>KC000150</t>
  </si>
  <si>
    <t>英语演讲</t>
  </si>
  <si>
    <t xml:space="preserve">Public Speaking in English </t>
  </si>
  <si>
    <t>集美大学</t>
  </si>
  <si>
    <t>蒋联江</t>
  </si>
  <si>
    <t>国内外期刊上发表论文20余篇，主持各类课题10余项，出版专著1部，主编教材1部。</t>
  </si>
  <si>
    <t xml:space="preserve">	为使学生尽快掌握英语演讲的方方面面，本课程选取八个主题：公共场合演说的重要性、演说者的道德和可信度、演说中的倾听和批判、演说之前的准备、演说进行时的多种资源应用、演说之后的问答和即兴策略、演说恐惧的原因和应对以及公共场合演说的类型和方法。每个主题又细分为若干个次主题，以主题逻辑顺序编排，方便学生在线选取和学习。通过学习和练习，你将能够应对指定话题的演讲稿写作、特定场合的有准备演讲、问答环节以及即兴演讲；同时，你还将能够应用语言技能、谋篇方法、符合道德的演说实践以及批判思考等策略来掌控演说焦虑、管理听众反馈并提升个人在公共场合演说的可信度和有效性。</t>
  </si>
  <si>
    <t>KC000634</t>
  </si>
  <si>
    <t>主题英语</t>
  </si>
  <si>
    <t>Topic-Based College English</t>
  </si>
  <si>
    <t>侯先绒</t>
  </si>
  <si>
    <t>侯先绒，中南大学外国语学院教授，硕士生导师，副院长。长期从事一线教学，主讲教育心理学（英语）、大学英语、高级英语写作、周易（双语）等课程。多次荣获中南大学本科教学质量优秀奖，教学成果奖，湖南省教学成果奖，省级以上优秀教材一等奖、湖南省微课大赛团队奖、学科竞赛之道老师奖等奖项。编著大学英语教材数十部。主持湖南省教改课题1项；参与省部级课题多项；主持中南大学2016版本科人才培养方案大学英语系列课程设置及课程培养方案的实施；主持中南大学本科精品开放在线课程大学英语（一）建设项目；主持中南大学远程教育在线课程3门及其他大学英语教改项目。</t>
  </si>
  <si>
    <t xml:space="preserve">	本课程是大学生提升国际视野和跨文化交流能力的有益阶梯！本课程按主题分模块与你共同探讨英语学习之道。课程内容围绕16大主题展开：大学生活、快餐世界、健康习惯、个人英雄、双语教育、爱情婚姻、金钱问题、太空奥秘、移民问题、灾难应对、书香校园、全球通用语、竞技精神、乐享极限、基因与人格、多样化交流。每个主题的学习包含主题语块（Lexical Chunks)、常用句型（Sentence Patterns）、语篇逻辑（Discourse Logic）和主题探究（Subject Matter Inquiry）等模块，从语言知识传授，到思维逻辑训练，再到思想内容提升，环环相扣，步步晋升。</t>
  </si>
  <si>
    <t xml:space="preserve"> 	高级英语写作课是专门为提高非英语专业研究生的写作能力而开设的课程。其主要内容分为五个部分：段落写作、短文写作、应用文写作、图表作文和学术论文写作。课程内容由易到难，能够帮助学生逐步提高英语写作能力。课程有三个主要特点：&lt;b&gt;适用范围广&lt;/b&gt;，适合所有专业的研究生使用；&lt;b&gt;系统性强：&lt;/b&gt;学生可以系统学习从段落到学术论文写作的方法&lt;b&gt;；&lt;/b&gt;由&lt;b&gt;中外教师共同合作&lt;/b&gt;，精心设计和讲解这门课程。中国教师了解学生的英语水平和学习需求；外国教师的语言地道、讲解更加生动、懂得英语的写作范式，中外教师的合作教学能够满足学生对写作的学习需求并吸引学生的学习兴趣，从而提高学生的英语写作水平和跨文化交际能力。 </t>
  </si>
  <si>
    <t>KC000075</t>
  </si>
  <si>
    <t>大学英文写作（上）</t>
  </si>
  <si>
    <t>College English Writing（Ⅰ）</t>
  </si>
  <si>
    <t>李慧辉</t>
  </si>
  <si>
    <t>2001毕业于美国德州农工大学，获博士学位，博士后，主修美国文学，辅修语言学，在国内外大学长期从事英语语言文学教学、特别是英文写作的教学，近年来在国防科技大学教授的写作课程包括大学英文写作和学术论文写作，外语教学教改特聘专家，2014年获国防科技大学教学优秀个人一等奖，主要著作有《美国战争文学史及作品选读》（国防科技大学出版社，2009）和《大学英文写作》（高等教育出版社，2016）。</t>
  </si>
  <si>
    <t xml:space="preserve">	本课程的目的是帮助学习者掌握大学英文基本的写作方法和技巧，打好英文基础，为论文写作、出国留学和将来对外交流做好充分准备。英文写作说到底是一门实践课。因此，本课程强调实践，讲授按照过程写作法组织知识点，例子剖析贯穿始终，为学生提供边学边练的机会。课程结束时，学员能够基本掌握大学英文写作。《大学英文写作（一）》包含8单元，重点帮助学习者了解写作过程和学习规律，能够基本完成西方高校英文写作课程、人文社科课程和专业课程一般性的写作任务、写作规范和写作方法，作文基本做到条理清晰，连接自然，论据充分，具有说服力。《大学英文写作（二）》包含12单元，内容包含各种常见写作策略：描述和叙事、过程说明、比较和对比、因果分析、举例说明、分类法和定义法等等，重点放在论说文写作。人类思维经常是相通的，但同时由于文化和思维方式的差异，让英文写作中策略的运用形成了一些特点，与中文写作不甚相同。如果了解和把握这些特点，就能够有效运用写作策略。考虑到学习者的实际需要，本课程还补充了4个“how to"单元：”如何写学期论文”， “如何写摘要”，“如何写留学申请信和简历”和“如何写个人陈述”。&lt;b&gt;本课程适用对象：&lt;/b&gt;已修完《大学英语》课程，选修英文写作或者希望继续提高英文写作能力的学习者，以及准备出国深造的学习者。</t>
  </si>
  <si>
    <t>KC000076</t>
  </si>
  <si>
    <t>大学英文写作（下）</t>
  </si>
  <si>
    <t>College English Writing（Ⅱ）</t>
  </si>
  <si>
    <t xml:space="preserve">	《大学英文写作（下）》内容主要包括常见的内容组织形式和写作策略，其中包含描述和叙事、过程说明、比较和对比、因果分析、举例说明、分类法和定义法，重点是论说文。写作策略经常是相通的，但同时文化和思维方式的差异，让英文写作中策略的运用形成了一些特点，与中文写作不甚相同。如果了解和把握这些特点，就能够有效运用写作策略。英文写作说到底是一门实践课。因此，本课程强调实践，希望应用过程写作法组织知识点，分析点评学生范文，强调为学生提供边学边练的机会。本课程分12单元，每单元包含若干微视频、课堂讨论平台及配套练习，方便学生复习和预习课程内容。课程结束时，学员能够基本掌握一般写作策略，能够完成西方高校英文写作课程、人文社科课程和专业课程常见的写作任务，熟悉写作规范和写作方法，作文基本做到条理清晰，连接自然，论据充分，具有说服力。</t>
  </si>
  <si>
    <t>KC000130</t>
  </si>
  <si>
    <t>英语语音</t>
  </si>
  <si>
    <t>English Pronunciation</t>
  </si>
  <si>
    <t>化聪超</t>
  </si>
  <si>
    <t>化聪超，湖北大学讲师。从事英语语音教学十多年，为课程主要负责人，负责课程的整体设计。</t>
  </si>
  <si>
    <t xml:space="preserve">	该课程主要内容包括英语元音、辅音、语流音变、重音和语调，涵盖了主要的英语语音知识。本课程在学校讲授时间为16周，授课对象为英语专业一年级本科生，每届人数为150人左右。经过一个学期的学习，大多学生能够初步掌握英语语音的基本知识，并在一定程度上提高自己的发音水平。但英语语音学习是一个长期的过程，因此该课程的学习效果与学生投入的时间和精力密切相关。&lt;b&gt;&lt;/b&gt; </t>
  </si>
  <si>
    <t>KC000895</t>
  </si>
  <si>
    <t>郭婧</t>
  </si>
  <si>
    <t>郭婧，防灾科技学院外语系讲师，精品课程“英语语音”课程负责人。主持河北省教育厅高等学校人文社会科学研究项目等课题五项，发表论文数十篇。曾获第三届中国外语微课大赛全国总决赛二等奖、第三届河北省高等学校外语微课教学大赛一等奖、第六届外教社杯全国高校外语教学大赛河北赛区二等奖。</t>
  </si>
  <si>
    <t>“英语语音”课程致力于帮助学生系统地学习英语语音及韵律知识，改善英语发音，纠正韵律错误。课程内容分为英语音素、语流、节奏及韵律四个模块，系统而详细地呈现英语元音和辅音的发音方法、连读及不完全爆破等语流知识、音及词的强弱长短等节奏知识以及音高及调型等韵律知识。本课程将完整的知识体系分化为若干碎片化的讲解，每一讲围绕一个知识点，遵循讲解-实践-错误演示-分析对策-总结-再实践的讲解体例，将理论知识、发音技巧及典型错误生动地展示给广大学习者，从而帮助他们形成英语语感，改善语音和语调，进而提高英语听力及口语水平。</t>
  </si>
  <si>
    <t>KC001443</t>
  </si>
  <si>
    <t>酒店英语</t>
  </si>
  <si>
    <t>Hospitality English</t>
  </si>
  <si>
    <t>深圳信息职业技术学院</t>
  </si>
  <si>
    <t>郭璐</t>
  </si>
  <si>
    <t>郭璐，硕士，外语学院讲师。《酒店英语》主讲教师和负责人，此课程在学堂在线开课上线。著有学术论文《国外职业教育模式对我国高职英语专业顶岗实习管理和评价体系构建的启示》，《移动设备辅助英语学习初探》，具有较强的教学及科研能力。</t>
  </si>
  <si>
    <t xml:space="preserve">	此课程主要包括预约服务 、登记入住、 退房、礼宾服务、 前台服务、 客房服务、商务中心、餐厅用餐、酒吧服务等，涉及到酒店运作的各个环节。此课程通过酒店真实情景剧，三维动画，教师在线讲解等深入浅出的方式，对酒店各个实用情景进行情景再现与分析讲解知识点。通过对此课程的学习，能使学生掌握酒店英语各个情景的基本对话与基础知识，是酒店英语学习不可多得的课程。</t>
  </si>
  <si>
    <t>KC001181</t>
  </si>
  <si>
    <t>新理念英语（English For You）</t>
  </si>
  <si>
    <t>English For You</t>
  </si>
  <si>
    <t>王天发</t>
  </si>
  <si>
    <t>王天发，英国利兹大学TESOL（英语教育）硕士，教授，《职程英语》系列教材总主编（“十二五”职业教育国家规划教材）。</t>
  </si>
  <si>
    <t xml:space="preserve">	&lt;b&gt;本课程面向高职学生、高中学生、以及有同等英语基础的社会人士。&lt;/b&gt;&lt;b&gt;我们访谈了上百位企业管理者、企业骨干员工和已工作半年以上的我校毕业生（涉及&lt;/b&gt;&lt;b&gt;42&lt;/b&gt;&lt;b&gt;个专业），请他们阐述职场最看重的技能或素养，然后通过访谈和问卷调查了数千名在校生，了解他们对教学材料和教学方法的建议，最终确定了以下与众不同的教学目标和与众不同的教学方法。&lt;/b&gt;教学目标：&lt;/b&gt; 培养职场软技能（soft skills），概括为“COCA，S&lt;b&gt;IR&lt;/b&gt;”:&lt;!--[if !supportLists]--&gt;1.&lt;!--[endif]--&gt;Communication沟通能力&lt;!--[if !supportLists]--&gt;2.&lt;!--[endif]--&gt; Collaboration协作能力&lt;!--[if !supportLists]--&gt;3.&lt;!--[endif]--&gt; Autonomous learning学习能力&lt;!--[if !supportLists]--&gt;4.&lt;!--[endif]--&gt; Solution分析问题、解决问题的能力&lt;!--[if !supportLists]--&gt;5.&lt;!--[endif]--&gt;&lt;b&gt;I&lt;/b&gt;nterpersonal&lt;b&gt;r&lt;/b&gt;elationships人际交往能力&lt;b&gt;教学内容：&lt;/b&gt; 根据调查，高职学生最需要、最感兴趣的学习内容包括5个主题：&lt;!--[if !supportLists]--&gt;1.&lt;!--[endif]--&gt;Learning to learn学会学习&lt;!--[if !supportLists]--&gt;2.&lt;!--[endif]--&gt;Interpersonal relationships学会与各色人等相处，包括difficult people（难相处的人）&lt;!--[if !supportLists]--&gt;3.&lt;!--[endif]--&gt;Traveling解决跨境旅游问题&lt;!--[if !supportLists]--&gt;4.&lt;!--[endif]--&gt;Buying and selling学习跨境电商语言技能&lt;!--[if !supportLists]--&gt;5.&lt;!--[endif]--&gt;Making a living解决在外企求职问题&lt;b&gt;教学方法：&lt;/b&gt; &lt;!--[if !supportLists]--&gt;1.&lt;!--[endif]--&gt;Learn by doing：强调用语言做事，在做事的过程中通过使用语言来学习语言，寓语言知识于仿真任务之中；&lt;!--[if !supportLists]--&gt;2.&lt;!--[endif]--&gt;Focus on ideas rather than knowledge：聚焦内容理解，互动性强、边学边练，避免单向灌输语言知识；&lt;!--[if !supportLists]--&gt;3.&lt;!--[endif]--&gt;Interesting materials：以视频（电影片段、自拍录像）、音频（歌曲）和短文为主要形式，贴近学生生活，简短有趣。</t>
  </si>
  <si>
    <t>KC000465</t>
  </si>
  <si>
    <t>高职实用综合英语</t>
  </si>
  <si>
    <t>Modern Practical Comprehensive English for Vocational College</t>
  </si>
  <si>
    <t>肖春艳</t>
  </si>
  <si>
    <t>肖春艳，硕士，教授，英国剑桥大学访问学者。主要研究方向：英语教学，英美影视文学和西方文论。主持省级教科研2项（含省级重点资助1项），主持与参与校级以上教科研项目8项。在各类学术期刊发表论文约25篇，其中sci检索1篇，核心11篇。独撰专著1部，主编参编教材4部，约58万字。曾获全国高校外语教学大赛（职业院校组）陕西赛区一等奖，全国课件大赛微课组三等奖，陕西省高等职业院校信息化教学大赛信息化教学设计二等奖等荣誉。</t>
  </si>
  <si>
    <t xml:space="preserve">	本课程设置基础英语、英语语音、职场英语、行业英语、文化5个模块，其中行业英语含文管类专业与工科类专业选学内容。课程渗透穿插高等学校英语应用能力考试(Practical English Test for Colleges)考试内容，实施分层教学，分类指导。考核方式：平时作业60%+期末考试40%</t>
  </si>
  <si>
    <t>KC000984</t>
  </si>
  <si>
    <t>贸易实务英语</t>
  </si>
  <si>
    <t>International Trade Practice English</t>
  </si>
  <si>
    <t>桂林理工大学</t>
  </si>
  <si>
    <t>李蓉</t>
  </si>
  <si>
    <t>李蓉, 副教授，英语语言与文学学士和应用经济学硕士，广西翻译者协会会员，主要研究方向为语用学、ESP教学与研究。从事商务英语专业一线教学工作10余年，有丰富的教学经验，主持和参与了多项科研项目，主编和参编教材3部。2011年度主持广西哲学社会科学 “十二五”规划项目“服务中国-东盟的商务英语本科人才培养模式创新与开拓研究”项目（11FYY014）；2005年主持校级青年教师科研扶持基金资助项目“新型国际结算方式应用研究”（桂工院科〔2005〕11号）；2006年主持校级教育科学研究规划课题一般项目立项“广西高职高专英语专业(经贸方向)课程设置优化探讨研究”；2007年9月主持出版完成校级教材项目（桂工院教〔2006〕7号）《新编外贸英语函电》。参与了多项教改和科研项目，近年在《学术论坛》、《商场现代化》、《广西师范大学学报》、《西南民族大学学报》、《桂林工学院学报》、《桂林师范高等专科学校学报》、《湖北经济学院学报》等期刊上，从各个角度发表了有关ESP教学与研究，以及如何培养本科商务英语人才思考与研究的文章，累计20篇 。主编教材有：2005年《高等院校英语专业八级考试指导丛书》（湖南人民出版社，2005.1）；2007年《新编外贸英语函电》（广西科学技术出版社，2007.9）；2014年《外贸函电与单证》（清华大学，北京交通大学出版社，2014.8）</t>
  </si>
  <si>
    <t xml:space="preserve">	&lt;span style="color:#3A3A3A;font-family:&amp;quot;font-size:14px;background-color:#FFFFFF;"&gt;With the evolution of economic globalization, more and more countries have actively participated in international division of labor and economic cooperation. To grasp foreign-related economic theory and knowledge and be able to put it into practice is necessary for every student majoring in Economics and Management. This course involves the basic principles, knowledge and skills of the subjects such as international trade law and practice, import and export practice, international finance, international transport and insurance, international arbitration, etc. Through learning of this subject, the students can get familiar with the special terms in field of international trade; systematically understand relevant international trade methodology and practical operation. The explanation of trade practice, combined with Case Teaching and Simulation Exercise will greatly help the students improve their professional capabilities to analyze and solve the real problems in foreign trade field, which will laid solid knowledge and competence foundation for their further study, research and practical work.</t>
  </si>
  <si>
    <t>KC001465</t>
  </si>
  <si>
    <t>英语语言学</t>
  </si>
  <si>
    <t>English Linguistics</t>
  </si>
  <si>
    <t>天津外国语大学</t>
  </si>
  <si>
    <t>项成东</t>
  </si>
  <si>
    <t xml:space="preserve">项成东：博士，是出色的教学和科研成就获得者。在教学和科研方面是天津外国语大学的带头人，研究领域为语用学、认知语言学和外语教学理论。在教学方面：项成东教授多门英语专业本科生和研究生的专业课程，如英语语言学、语用学、认知语用学等。在科研方面，出版著作5部，发表学术论文73篇，主持国家级、省部级、市级项目共11项。
项成东教授多次获得省市级和校级嘉奖，如第十二届天津市高等学校教学名师奖；天津市从事来华教育研究有重要贡献学者奖；天津外国语大学首届10名“我的良师益友”称号；天津外国语大学“德艺双馨”称号等。
</t>
  </si>
  <si>
    <t xml:space="preserve">	本课程主要讲授语言学的核心分支的知识（语音学、音系学、形态学、句法学、语义学和语用学）。通过学习，学生能掌握语言分析的术语和方法，由此运用到对各种语言的描述和分析。&lt;a&gt;&lt;u&gt;授课方式&lt;/u&gt;&lt;/a&gt;&lt;b&gt;&lt;i&gt;：&lt;/i&gt;&lt;/b&gt;本课程采用慕课的形式进行授课，教师根据课程知识点，比如重点、难点、疑点，通过视频、图片、音频、图表、课件（word、ppt、pdf）等形式，以讲授类、采访类或演示类方式进行授课，使课程内容更加立体、形象。慕课平台为每位学生打造个性化的主页，记录学习过程。并且学生可以根据自己的学习情况，自主安排学习时间、地点和学习内容，自行安排学习计划。 &lt;u&gt;互动环节&lt;/u&gt;：教师与学生可通过签到、抢答、投票/问卷、测验和直播等方式进行互动。教师随时解答学生提出的问题并指导学生进行主题讨论。 </t>
  </si>
  <si>
    <t>KC001232</t>
  </si>
  <si>
    <t>汉语文字词汇</t>
  </si>
  <si>
    <t>Chinese graphology and lexicology</t>
  </si>
  <si>
    <t>陈绂</t>
  </si>
  <si>
    <t xml:space="preserve">陈绂，北京师范大学汉语文化教授、博士生导师。
1964年—1969年就读于北京师范大学中文系，后师从萧璋教授，攻读训诂学，1982年获硕士学位并留校任教。曾任中文系古汉语教研室副主任、中文系副主任、汉语文化学院常务副院长，也曾任世界汉语教学学会理事、中国对外汉语教学学会常务理事、中国训诂学会常务理事、国家对外汉语教师资格证审定委员会委员、北京市职称（对外汉语专业）评审组组长等职。主要研究方向位训诂学、文字词汇学以及对外汉语教学。主要成果有《训诂学基础》、《东方瑰宝——中国的文化》等专著、《颜氏家训》等古籍整理，以及关于古汉语训诂学、汉日语言对比、对外汉语教学等方面的论文若干。曾获北京师范大学教学科研奖（1982）、北京师范大学优秀教学成果奖（1996）、北京市优秀教学成果二等奖（1997）、北京师范大学优秀社科成果奖（2002年5月）等。
</t>
  </si>
  <si>
    <t>本课程是为语言学及应用语言学学科（对外汉语教学方向）和汉语国际教育专业开设的专业基础课。  本课程分为汉字和词汇两个部分，汉字部分将讲授汉字的起源与发展演变的基本理论；汉字独特的表意特性和字形的表意理据，汉语字词的独特对应关系；汉字与远古文化及社会生活的密切关系；介绍第一部成熟系统的文字学著作《说文解字》的体例及使用方法。词汇部分将介绍汉语词汇的基础理论；阐释语素、词、短语等语言单位与汉字的关系；说明汉语词汇的构成与发展演化规律，剖析汉语词义的构成与相互关系等。 本课程旨在帮助学生打下汉语词汇与文字方面的理论基础，加深并拓展现代汉语词汇文字的基础知识，构建有关汉语词汇文字系统知识结构，了解相关问题的分析方法，促进学生对对外汉语教学相关的词汇文字研究成果的了解，提高学生对有关文字词汇问题的分析能力，研究兴趣及解决实际教学中的有关文字词汇问题的能力。 本课程的特点是打通古今、打通词汇与文字，根据汉语本体的基本理论和对外汉语教学的特点及其需要，科学地分析汉语词汇与汉字的特点以及它们之间的特殊关系，在突出理论系统的同时，顾及到实践应用。 本课程能够有效地帮助学习者掌握汉语本体知识以及其教学方法。学习这门课，也有利于那些已经从事对外汉语教学工作的学习者们得到理论上的提高。</t>
  </si>
  <si>
    <t xml:space="preserve">	本在线课程的主要内容是教授现代日语语法。课程根据学习者实际交际的需要，把日语语法分为多个不同的专题（本课程共有10个专题单元），由浅入深、循序渐进，集中地进行日语语法教学。同时，辅以日本文化介绍、难点分析、近义语法辨析、实用情景会话、习题练习等，丰富课程内容，拓展课程深度，学习和实践并重，让语法教学变得更加立体和有趣。本课程的优点是特色鲜明、重点突出。不介绍日本文字、日语五十音图等入门知识，而是直接从交际功能出发分类，集中讲授现代日语语法。单元编排考虑到学习者使用语言交际的不同需要，由浅入深，分类型、分步骤介绍从基础阶段起步的现代日语语法。同时，为了让学习者的学习不局限于语言和语法，课程中还特意加入了内容丰富的日本文化系列讲座，帮助学习者拓宽视野、丰富知识，更好地了解语言背后的文化，提高学习者对日语和日本文化，以及中日异同等问题的认识。本课程不涉及初级日语语音教学和与语法及日本文化无关的日语词汇的教学。&lt;b&gt;&lt;/b&gt; 学语法，让你的日语更美妙！一起来当日语学霸！	</t>
  </si>
  <si>
    <t>KC000158</t>
  </si>
  <si>
    <t>日语——自游自在日本行</t>
  </si>
  <si>
    <t>Japanese——DIY tour in Japan</t>
  </si>
  <si>
    <t>陈凤川</t>
  </si>
  <si>
    <t>陈凤川，日语语言文学博士，先后担任过《综合日语》《日语翻译理论与实践》《日本文学作品选读》《研究生日语》《日语（二外）》等多门基础课程，两次赴日进修，主持省级教改项目1项，校级教改项目2项。2013年获暨南大学“优秀教师”称号，2015年获得第15届全国多媒体大赛高校微课组三等奖，和第19届全国教育教学信息化大奖赛高校组三等奖。</t>
  </si>
  <si>
    <t xml:space="preserve">	《日语——自游自在日本行》是一门指南型、旅游日语学习的公开课。课程不是单纯的景点介绍，而是帮助学习者学会搜集赴日旅游的相关资源，学会解决赴日游玩时可能遇到的多种状况，例如签证问题、住宿问题、交通安排、饮食选择、购物场所、游玩景点、受伤看病等等，辅助学习者逐步安排出自己喜欢的旅游线路，学会一些简单实用的日语表达，提升自己的旅游品质。此外，各讲练习题部分，还会结合日语特点，介绍一些有效的学习方法以及学习的重点和难点。课程一共分八个单元，第一单元，主要是帮助学习者消除赴日旅游、学习日语时的种种顾虑；第二单元，学习日语发音；随后的各个单元，将介绍如何查找、品味日本独特的旅游资源，并启发学习者思考如何用个人的文明行为，展现国人的现代风采，由此增进文化间的理解。课程将结合旅游观光的实际表达需要，简明扼要解释相关语法，力争把外语素养提升和了解日本风土人情融为一体。 </t>
  </si>
  <si>
    <t>KC000144</t>
  </si>
  <si>
    <t>日语初级</t>
  </si>
  <si>
    <t>Junior Japanese</t>
  </si>
  <si>
    <t>李 博</t>
  </si>
  <si>
    <t>2001.09-2005.08，国际关系学院日语专业本科；2005.09-2007.06，国际关系学院日语专业硕士。2009.06，华南理工大学青年教师本科课堂教学竞赛“三等奖”；2016.06，华南理工大学本科教学优秀教师“南光奖”。</t>
  </si>
  <si>
    <t xml:space="preserve">	程名称：日语初级课程性质：人文类通识教育课课程学时：64（线上时长500分钟，线下课时45节）课程学分：4授课教材：简明日语入门教程（李博编著，华南理工大学出版社，2015.8）</t>
  </si>
  <si>
    <t>KC000654</t>
  </si>
  <si>
    <t>西班牙语初级</t>
  </si>
  <si>
    <t>Basic Spanish</t>
  </si>
  <si>
    <t>何文君</t>
  </si>
  <si>
    <t>何文君，现任华南理工大学讲师。硕士毕业于广东外语外贸大学西班牙语语言文学专业。研究方向：社会语言学和西班牙语语言文学。从事西班牙语教学工作十多年。出版教材一本，参与编写普通高等教育“十一五”国家级规划教材三本。在国内期刊发表论文近十篇。主持或参与的科研及教改类项目有十余项。</t>
  </si>
  <si>
    <t xml:space="preserve">	随着中国与西班牙、拉美各国交流的不断加深，西班牙语正式成为小语种中的佼佼者。它是世界第三大语言，是世界第二大通用语，全球有5亿人口讲西班牙语。全世界有21个国家使用西班牙语作为官方语言，而且西班牙语也是联合国的六大工作语言之一。本课程面向西班牙语零起点学生，目的是让第一次接触西班牙语的学习者能在较短时间内轻松而全面地掌握西班牙语。循序渐进的教学内容和丰富有趣的知识介绍能够满足广大西班牙语初学者的需要。课程共计12个单元。前8个单元详细讲解西语的发音和规则，并辅以例子说明及小贴士，可以帮助零基础的学习者快速记忆发音，能够轻松读出西班牙语所有的单词。后4个单元以基础语法为主，系统地整理出一些常用句型和语法点，采用多种形式讲解重点，加以列举解释，所有语法难点全部一目了然。预计学习指定教材的1-12课，完成本课程后可以达到掌握西班牙语自学基础。 </t>
  </si>
  <si>
    <t>KC000122</t>
  </si>
  <si>
    <t>大学葡萄牙语</t>
  </si>
  <si>
    <t>The Language of Portugues in University</t>
  </si>
  <si>
    <t>苟晓姣</t>
  </si>
  <si>
    <t>湖北大学外语学院葡萄牙语系专任教师，毕业于湖北大学外国语学院课程与教学论专业。2012年8月-2014年7月在圣保罗州立大学孔子学院任教。</t>
  </si>
  <si>
    <t>葡萄牙语是世界第六大语言，在亚、非、欧、美等四大洲的葡萄牙、巴西、安哥拉、莫桑比克、佛得角、几内亚比绍、圣多美和普林西比、东帝汶以及中国澳门等国家和地区都以葡萄牙语为官方语言，全世界有近2亿人口讲这种语言。巴西葡语和以葡萄牙为代表的欧洲葡语在语音、词汇、语法等方面都稍有区别，本课程葡语发音以巴西葡语为主，从生活、学习、工作中的日常内容着手，深入浅出的传授语音、词汇、句型等语法知识。针对每个话题，提供对话和课文对应的中文翻译，对每一课重点词汇与句型进行讲解，还会穿插巴西和葡萄牙等葡语国家的文化小常识。通过学习本课程，学生能够运用葡语进行日常会话，具备扎实的基础葡语语法知识。</t>
  </si>
  <si>
    <t>KC001015</t>
  </si>
  <si>
    <t>英语演讲艺术</t>
  </si>
  <si>
    <t>English Public Speaking</t>
  </si>
  <si>
    <t>◆ 2015陕西省教学团队“英语视听说”成员 （排名第三）
◆ 2017西安交通大学第三届优秀团队奖     （排名第2）
◆ 2016西安交大研究生优秀课程奖 同声传译（负责人）；
◆ 长期从事英语口译、演讲教学及研究，作为负责人及主要参与人获得以下教学奖项：
陕西省教学成果奖一等奖1项（2012 排名第2）、西安交大教学成果奖一等奖1项（2011排名第2）、西安交大教学成果奖二等奖1项（2017 负责人）、西安交大授课竞赛一等奖（2004）；
◆ 荣誉称号：西安交大教书育人先进个人（2011）、西安交大“我最喜爱的老师”（2015）；
◆ 2000年至今 参与学生课外实践活动的指导培训工作；指导学生获得省级以上演讲、辩论、口译大赛奖项，总计70余人次；教师个人获指导奖30余项；
◆ 翻译硕士导师；近年来担任国际会议同声传译300余场次。</t>
  </si>
  <si>
    <t xml:space="preserve">			“英语演讲艺术”课程是英语视听说的进阶课程，也是外语素质教育核心课程，校内分别针对英语专业本科生和非英语专业本科生开课，班级人数一般在20人以内。采用理论、方法、策略讲解、举例示范、课外操练相结合的形式，帮助学生加深对英语演讲的理解，掌握基本演讲技能，提高即兴演讲能力，培养学生的国际视野、思辨能力、跨文化交际能力、及有效沟通能力。在讲授英语演讲相关知识与技能的同时，辅以练习、任务、讨论、测试等环节，能够促进学生自主学习，拓宽知识面，提高对国内外大事的敏感度，提高其严谨的科学意识，增强逻辑思维能力，并进一步提高英语听力及口头表达能力。	 </t>
  </si>
  <si>
    <t>KC001016</t>
  </si>
  <si>
    <t>英语辩论</t>
  </si>
  <si>
    <t>English Debate</t>
  </si>
  <si>
    <t>陈向京</t>
  </si>
  <si>
    <t>◆ 西安交通大学外国语学院院长；
◆ 省级教学团队“英语视听说”负责人；
◆ 西安交通大学“教学名师”；
◆ 中国辩论与演讲专业教育委员会副会长；陕西高校大学外语教学研究会副会长；
◆ 长期从事英语演讲和英语辩论教学：近年来主编教材20部，其中国家规划教材12部；发表教研论文20余篇；主持及参与项目20余项。
◆ 获陕西省教学改革成果一等奖1项、二等奖1项、
◆ 陕西省高校人文社科成果一等奖1项；
◆ 荣获宝钢优秀教师、英语思辨教育功勋培训师、王宽诚育才奖等荣誉称号；
◆ 担任第十九届“外研社杯”英语辩论赛联合裁判长；
◆ 指导学生获国际、全国辩论赛冠军、一等奖多项，包括“外研社杯”全国大学生英语辩论赛一等奖、最佳辩手奖等。</t>
  </si>
  <si>
    <t xml:space="preserve">	“英语辩论”课程是英语演讲的进阶课程，也是外语素质教育核心课程，校内分别针对英语专业本科生和非英语专业本科生开课，班级人数一般在20人以内。教学内容依托现国内大学层面英语辩论大赛通行的英国议会制（British Parliamentary）辩论模式，介绍辩论的各个环节，讲解辩手职责，分析辩论方法及技巧，采用理论、方法、策略讲解、举例示范、课外操练相结合的形式，帮助学生加深对英语辩论的理解，掌握辩论基本技能，提高实际操作能力，培养学生的国际视野、思辨能力、跨文化交际能力、及有效沟通能力。在讲授英语辩论相关知识与技能的同时，辅以练习、任务、讨论、测试等环节，能够促进学生自主学习，拓宽知识面，提高对国内外大事的敏感度，提高其严谨的科学意识，增强逻辑思维能力，并进一步提高英语听力及口头表达能力。</t>
  </si>
  <si>
    <t>KC000688</t>
  </si>
  <si>
    <t>学术英语</t>
  </si>
  <si>
    <t>English for Academic Purposes (Intermediate)</t>
  </si>
  <si>
    <t>韩金龙</t>
  </si>
  <si>
    <t>华南理工大学大学英语教学团队负责人，国家级精品资源共享课程（大学英语）负责人，大学英语体验教学实验中心（广东省实验教学示范中心）主任，广东省本科高校大学英语课程教学指导委员会副主任，中国学术英语教学研究会常务理事。曾作为访问学者在美国西北理工大学、英国卢顿大学从事研究工作，研究方向为话语语言学、社会语言学、英语教学，近年来发表相关论文近十余篇，出版专著、译著、教材三部，主持省部级项目三项，获得广东省教学成果奖两项。</t>
  </si>
  <si>
    <t xml:space="preserve">	   本课程基于《大学学术英语综合教程》，将学术英语的听、说、读、写、译等技能有机融合起来，教授各学科专业学习和研究所需要的通用学术英语，旨在培养学生用英语进行学业学习、学术交流的能力和学术素养；同时拓展其国际视野，提升跨文化交流沟通和合作的能力以及参与国际竞争的能力，以适应国家的经济和社会发展的需要。   本课程共分为听、说、读、写、译个五大主题，学习时间为8周，教授学生如何听懂学术讲座，如何快速、有效地阅读英文专业文献；如何提升学术写作能力，使用国际通用的学术论文风格，遵循学术写作规则，避免学术抄袭；外教还组织学生示范如何有效参与小组讨论、进行演示和如何获取信息和陈述观点；此外，课程还非常贴心地为学习者准备了词汇层、语句层的翻译技巧教学。本课程将加强和拓展学习者的学术英语运用能力，奠定事业基础，并提升学习者的自信。</t>
  </si>
  <si>
    <t>学术英语综合教程</t>
  </si>
  <si>
    <t xml:space="preserve">			学术英语能力是国际化背景下进行学术交流不可或缺的技能，此课程可以有效帮助高校本科高年级学生、研究生及有学术英语需求的人士克服学术英语阅读障碍，得到学术英语论文写作方面的专业指导，并通过模拟国际会议得到学术交流的实践活动。学术英语阅读讲解《自然》、《科学》等国际一流学术期刊和原版教材中的最新文章，帮助您学习学术英语文章的句法特点和篇章结构等。学术英语写作系统讲解学术论文的写作技巧。学术英语口语提供原汁原味的英文会议、讲座视频，带您一步步了解国际会议的基本步骤及表达技巧。掌握了这些技能，英语就不再是您学术方面的交流障碍，而是您的得力工具！非常期待您能参与到这门课程中来！				考核方式：Quiz 70%+Final exam 30%	</t>
  </si>
  <si>
    <t>KC001350</t>
  </si>
  <si>
    <t>藏语言文字学概论</t>
  </si>
  <si>
    <t>An lntroduction to Tibetan Grammatology</t>
  </si>
  <si>
    <t>青海师范大学</t>
  </si>
  <si>
    <t>吉太加</t>
  </si>
  <si>
    <t>吉太加，教授，博士生导师，国家“万人计划”教学名师入选者，师范院校“明德教师奖”获得者，青海师范大学民族师范学院党委副书记、副院长。承担课程的讲授、答疑、辅导等工作。</t>
  </si>
  <si>
    <t xml:space="preserve">	  本课程作为藏语言文学专业的基础课程，在国内率先创建，在校内开设多年，在校外讲授数场次，成为藏语言文学专业的一门新兴学科，受到学界关注，同行称赞。先后受邀到川、甘、青等地和西藏大学等高校讲授近二十余场次，得到喜爱，是现阶段广大师生青睐的一门新课程。		   藏语形态丰富、结构严谨、语音优美、表达力极强，现行的藏文始创于公元7世纪，至今已沿用了近1400年，是中国境内现存印度系统字母中使用时间最长的一种，在我国乃至世界文字上占有重要的地位。本课程以历史为线索梳理藏文的发展历程，讲述曾经在藏民族历史上产生并使用过的各种与语言并行或辅助语言的广义文字，界定真正用来记录语言的现行藏文字符，划分藏文发展的历史时段，介绍藏文字母的分组、排列、搭配、书写等知识。									   主讲教师执教经验丰富，从事藏语言文字研究与教学长达三十余年，著作颇丰。主讲人素有研究，自然能够驾轻就熟。本课程具有前瞻性和权威性，课程内容丰富，知识新颖，例举真实，讲解清楚，层次分明，字幕藏汉对照，容易掌握，学习效果好。为广大藏语爱好者或关注藏语言文化的各层人士提供良好的知识平台。			</t>
  </si>
  <si>
    <t>KC001577</t>
  </si>
  <si>
    <t>通用学术英语（技能篇）</t>
  </si>
  <si>
    <t>English for General Academic Purposes</t>
  </si>
  <si>
    <t>钱希</t>
  </si>
  <si>
    <t>钱希，西安交通大学外国语学院副教授，美国宾州州立大学应用语言学系访问学者，陕西省优秀教学团队成员，“本科学术英语教学团队”负责人，曾赴美国加州大学伯克利分校和新加坡南洋理工大学进行教学法进修。曾获得第四届“中国外语微课大赛”全国总决赛特等奖，外研社杯“教学之星”大赛全国复赛冠军、全国总决赛一等奖，陕西省微课教学比赛一等奖，第二届“中国外语微课大赛”陕西省特等奖，“新东方教育科技集团优秀教师”，“陕西省十佳青年口译”称号等；指导学生获得学科竞赛全国特等奖两项，省级一、二、三等奖各一项；曾经为新东方教育科技集团四六级、考研、托福、雅思明星教师。近年来，主持并完成省级教改项目一项，主持科研项目三项，主编及参编教材三部，负责/参与慕课制作三门（已全部上线），公开发表学术论文数篇，获外语类软件著作权两项。</t>
  </si>
  <si>
    <t xml:space="preserve">   随着高等教育国际化时代的到来，越来越多的学生选择出国留学或者继续在国内深造，这都需要他们具备一定的学术英语能力和基本学术素养。《通用学术英语（技能篇）》课程定位于让学生在学术/学业活动过程中学英语，将英语学习与日常学术活动有机结合。 	  “通用学术英语”的学习不需要学生具备专业的背景知识，课程中讲授的是学术英语中通用的一般性技能和素养，例如：如何听讲座、做笔记、如何提问、如何口头描述图表或者一个概念；如何批判性阅读、如何转述、如何写summary、如何引用文献；如何在写作中运用对比比较、分类、定义、例证等方式展开论证等等。这些学术英语技能都是大学生在国内外完成高等教育和开展研究所必须具备的基本能力，因此它适合所有的大学本科学生或者是英语学术素养较弱的研究生以及打算出国读本科的高中生学习。   该慕课的学习内容以及训练技能和国际通行的第三方学术英语测试---雅思、托福考试的内容和要求技能有很多重合之处，所以，今后准备参加雅思、托福的考生也非常适合选修该门课程。 </t>
  </si>
  <si>
    <t xml:space="preserve">	每次用英语发言都很紧张，怎么办呢？我要申请到国外读学位，怎样才能写出一份亮眼的个人陈述呢？我们专业需要发SCI论文，怎么用规范的英文跟国际期刊的编辑沟通呢？亲爱的同学们，在全球化的今天，你们一定认识到了参与国际学术交流的必要性，也许你们中的许多人已经参与到了日益频繁的国际学术交流活动中。可是尽管已经学了十几年的英语，在交流过程中你们是不是也遇到了不少困难，有很多疑惑呢？如果是这样，《国际学术交流英语》这门课程就是专门为你量身打造的。《国际学术交流英语》课程以国际学术交流作为主线，共分6个单元，每单元涉及国际学术交流的一个方面：国际学术会议准备、学术信函交流、论文摘要写作、会议发言、答辩、留学申请。每章节既有基本知识点介绍，也有典型的实例和大量地道规范的词汇和句式，方便学生自主学习。同时，每单元根据具体内容，对听、说、读、写、译各项语言技能有不同的侧重，最终达到提升学生综合语言技能，提高运用英语进行有效学术交流能力的目的。    </t>
  </si>
  <si>
    <t>KC001440</t>
  </si>
  <si>
    <t>大学英文经典原著导读</t>
  </si>
  <si>
    <t>A Guide to Classic Original Works in College English</t>
  </si>
  <si>
    <t>湖南科技大学</t>
  </si>
  <si>
    <t>吕爱晶</t>
  </si>
  <si>
    <t xml:space="preserve">吕爱晶，博士、教授、硕士生导师，湖南科技大学外国语学院教学副院长。主持省级教研教改项目《转型时期大学英语教学的对策研究》1项、国家社科基金项目1项、教育部人文社科项目1项、省级项目2项。在《外国文学研究》、《当代外国文学》等核心刊物发表论文30余篇。
</t>
  </si>
  <si>
    <t>本课程精心挑选了反映中西方重要历史发展阶段的文学作品，和大家一起畅游瑞普的睡谷传奇，体验盖茨比的美国梦，感受欧内斯特的情绪跌宕，彰显中国精神的魅力，提升文化自信等。课程还将带领大家一同穿越时空，与莎士比亚、培根、华兹华斯、富兰克林、辜鸿铭等圣人贤哲促膝长谈。课程采取混合式教学模式和创新型学分管理方式，既拓展非英语专业学生的文学视野，汇通东西方之精神思想，培养批判性思维能力，又致力于满足不同学习者的需求，实现有教无类，培养全人，提升全民阅读意识和公共阅读智慧。</t>
  </si>
  <si>
    <t>KC001630</t>
  </si>
  <si>
    <t>中级日语听说</t>
  </si>
  <si>
    <t>Japanese listening and speaking of medium grade</t>
  </si>
  <si>
    <t>韩兰灵</t>
  </si>
  <si>
    <t>韩兰灵，大连理工大学副教授，2017-2018年京都外国语大学访问学者。大连理工大学“青年教师讲课竞赛”一等奖、“教学质量优秀奖”、“NOK奖教金一等奖”的获得者。带领团队建设的《日语听说》课程连续多年是大连理工大学“优秀课程”，是学校和辽宁省“教学成果一等奖”骨干成员。主持高等学校本科教学改革与教学质量工程建设项目、辽宁省精品资源共享课建设项目，参与多项国家级、省部级、校级教改科研项目，潜心钻研日语教学实践与研究，出版教材教辅10余部，发表多篇论文。</t>
  </si>
  <si>
    <t xml:space="preserve">	本团队主讲的“日语听说”系列课程，自2011年起至今连年被评为“大连理工大学优秀课程”，先后获得2015年度“辽宁省精品资源共享课”建设项目，2017年度国家质量工程建设项目的支持。主讲教师是辽宁省教学成果一等奖、大连理工大学教学成果一等奖的主要成员，荣获大连理工大学教学质量优秀奖、NOK奖教金一等奖、大连理工大学青年教师讲课竞赛一等奖、辽宁省外语微课大赛一等奖、全国外语微课大赛二等奖等荣誉。《中级日语听说》课程启用“Can-do”量表，明确学习目标，能够提高自主学习能力；题材广泛，语料鲜活地道，能够培养跨文化沟通能力；“听-说-写-视-演”练习多样化，能够提高语言应用能力。教学环节设计科学合理，符合认知规律，以“产出为导向（POA）”进行慕课教学设计。通过本课程，您一定能找到解决日语交际中困惑和烦恼的方法。我们一起加油吧！</t>
  </si>
  <si>
    <t>KC001487</t>
  </si>
  <si>
    <t>英语口译</t>
  </si>
  <si>
    <t>English Interpreting</t>
  </si>
  <si>
    <t>西安工程大学</t>
  </si>
  <si>
    <t>崔晓丹</t>
  </si>
  <si>
    <t xml:space="preserve">慕课《英语口译》负责人，主讲教师；毕业于兰州大学，2015年美国恩波利亚州立大学访问学者；2010年被评为校“学生心目中的好老师”，2013年获校青年教师讲课比赛优秀奖、2015年获全国高校外语教学大赛陕西赛区英专组三等奖、2018年获微课教学大赛校三等奖；主持校教改两项，陕西省社科基金项目一项，省 “十三五”规划项目一项。
</t>
  </si>
  <si>
    <t xml:space="preserve">	 《英语口译》慕课课程是为英语专业高年级学生开设的专业核心课程，也适用于所有热爱口译的初学者。该课程理论与实践并重，通过学习，学生可以了解口译的基本理论和基础知识，理解交替传译和视译的基本技巧，并通过不同主题的口译训练强化这些技巧，为更高阶段的口译学习打下一定的基础。课程有如下特色： 1.采用双语教学。理论讲解部分会采用中文教学，并配有相应字幕，可减轻初涉口译者的听课与理解负担。课程不只适用于英语专业本科学生，也适用于所有热爱口译的初学者。2.课程体系完整。课程的设计借鉴吉尔的口译模式以及厦门大学的口译训练模式，涵盖了口译准备、口译听解、口译记忆和口译表达几个关键环节，讲授的内容主要包括：口译的基本理论、口译准备、口译听辨与理解、口译记忆、口译笔记、数字口译、口译表达等，并在最后一个单元加入视译的内容，学生将对交替传译和视译有最基础的了解。3.理论实践并重。在基本理论和技巧讲解的同时，本课程还指导学生进行多主题口译练习，包括“一带一路”、“环境”、“人口”等主题，同时培养学生的跨文化意识、交际能力和人文情怀。  </t>
  </si>
  <si>
    <t>冯峰（男，57岁）研究方向：语言文化学；中日关系；中日翻译学；辞书・教材编写。清华大学外文系东亚语言文化研究群负责人。近年来，国内外正式发表论文40余篇；主编全国发行教材6部；教材多次获得国家级、省部级和校级奖项。另外，参编出版日语词典3部，译作多部。主要兼职：中国日语教学研究会常务理事；国际二宫尊德思想学会副会长；日本武藏野学习院大学特别研究员。</t>
  </si>
  <si>
    <t>KC001254</t>
  </si>
  <si>
    <t>中国古代文学</t>
  </si>
  <si>
    <t>Ancient Chinese literature</t>
  </si>
  <si>
    <t>内蒙古民族大学</t>
  </si>
  <si>
    <t>于东新</t>
  </si>
  <si>
    <t>于东新，文学博士，教授。硕士研究生导师。内蒙古自治区“本科教学名师”、内蒙古民族大学“本科示范课教师”。先后为本科生、研究生讲授“中国古代文学”（一）、“陶渊明研究”、“史传文学研究”、“中国古代文学批评史”、“中国文学理论批评方法”等课程。科研成果曾获内蒙古自治区哲学社会科学成果政府奖一等奖。</t>
  </si>
  <si>
    <t xml:space="preserve">  “中国古代文学史”是汉语言文学专业本科生的专业基础课。本课程旨在使学习者掌握先秦两汉魏晋南北朝时期的社会状况和文学成就，了解这一时期文学发展的脉络，线上课程主要涉及到先秦文学中的《诗经》、《楚辞》、诸子散文和历史散文的代表作品，秦汉文学中的《史记》、乐府民歌和汉赋的创作概况以及魏晋南北朝文学中的建安文学、正始文学、陶渊明和谢灵运等。学习者应深入了解并掌握重点作家如屈原、司马迁、陶渊明等人的生平与创作，以及重点作品如《诗经》、《离骚》、《战国策》、《史记》等的思想内容和艺术成就。</t>
  </si>
  <si>
    <t>KC001518</t>
  </si>
  <si>
    <t>解读西夏</t>
  </si>
  <si>
    <t>Interpretation of Xixia</t>
  </si>
  <si>
    <t>宁夏大学</t>
  </si>
  <si>
    <t>杜建录</t>
  </si>
  <si>
    <t>杜建录，男，慕课《解读西夏》课程负责人，教授，历史学博士，宁夏大学西夏学研究院院长，博士生导师，教育部“长江学者”特聘教授，主要从事西夏学研究，主讲《西夏历史与文化》《西夏学概论》等课程。</t>
  </si>
  <si>
    <t>西夏是由党项族建立的多民族政权，虽偏处西北，但却创造了我国历史上一系列辉煌，如世界上最早的活字印本，我国最早的图像版《西游记》，我国历史上第一次尊孔子为文宣帝，都是出自西夏。教育部“长江学者”特聘教授杜建录带领宁夏大学西夏学研究院的学术团队，为同学们解读诗一样的西夏。</t>
  </si>
  <si>
    <t>KC000655</t>
  </si>
  <si>
    <t>对外汉语教学概论</t>
  </si>
  <si>
    <t>A Survey of Teaching Chinese as a Second Language to Foreigners</t>
  </si>
  <si>
    <t>成都信息工程大学</t>
  </si>
  <si>
    <t>刘洁</t>
  </si>
  <si>
    <t>刘洁，汉语国际教育专业副教授，驻蓉领事汉语教师，2015年成都信息工程大学十佳青年教师，2011年和2013年曾获教育部课件大赛三等奖，2017年成都信息工程大学教学成果奖二等奖。</t>
  </si>
  <si>
    <t xml:space="preserve">	&lt;b&gt;  本课程是全日制本科“汉语国际教育”专业的核心课程，主要讲授&lt;/b&gt;&lt;b&gt;汉语传播历史、对外汉语教学学科相关理论知识、二语习得理论、偏误分析、课堂教学相关理论、语音课教学、词汇课教学、语法课教学、综合课教学等相关理论体系和教学方法，学生通过学习本门课程，不仅能获得学科专业理论知识，掌握教学法的基本技能，而且还对进行专业实践以及将来从事对外汉语教学打下必不可少的专业基础。&lt;/b&gt;  同时本课程也是国家外派孔院教师、公派教师选拔考试，《国际汉语教师证书》考试，“汉语国际教育”专业硕士考试等的必考内容，也是其他非专业人士从业的必学科目。&lt;/b&gt;&lt;b&gt;  课程由从业二十多年的专业教师讲授，课程理论与实践相结合，案例详实，实用性强，深入浅出。&lt;/b&gt;</t>
  </si>
  <si>
    <t>KC000680</t>
  </si>
  <si>
    <t>大学英语拓展模块（跨文化交际）</t>
  </si>
  <si>
    <t>College English Extensive Module （inter-cultural communication）</t>
  </si>
  <si>
    <t>陈耀庭</t>
  </si>
  <si>
    <t>河北工业大学外国语学院 副教授 大学英语选修课部主任。 主持或参与省级、厅级科研项目十余项，发表论文十余篇。 2013年、2016年分别赴澳大利亚“拉筹伯大学”和英国“曼彻斯特大学”短期进修。  “大学英语”省级精品课主讲教师，河北工业大学第十届“优秀教师”，  2014年获天津市第十二届“青年教师基本功大赛”二等奖。2016年获河北省高等学校“世纪之星”英语演讲比赛（教师组）一等奖。 主讲的“大学英语拓展模块”获教育部在线教育研究中心“2017年混合式教学试点”课程。</t>
  </si>
  <si>
    <t>本课程选取英语学习中的“能力指标”，分为交际、叙述、辩论、演讲、学术实践、学术研究六个部分。在丰富的教学示例和英语应用场景中提高学生的英语语言技能和沟通表达能力，使学生初步具有跨文化交际能力和学术研究能力。本课程主讲教师与河北工业大学学子一起伴您踏上英语学习的旅程。</t>
  </si>
  <si>
    <t>英语美文悦读 I ——人文篇</t>
  </si>
  <si>
    <t xml:space="preserve">	本课程精选“十二五”普通高校本科国家级规划教材的阅读篇章，对每篇文章进行宏观和微观层面的细致梳理，通过课文简介、背景知识、课文解析（词汇详解、难句分析）、语法重点、修辞赏析、写作指南、单元小结、补充拓展几大版块，帮助学习者掌握英语文章的篇章结构、词汇语法和文化背景。单个课程视频时长约5-15分钟，配套习题少而精。本课程已经在国际关系学院以SPOC+翻转课堂的混合式教学运行4个学期，学生为国际关系学院二年级全体学生（含英语专业和非英语专业），2014级520人，2015级 552人。在课程运行期间做过4次跟踪问卷，学生对于课程的反馈包括主观评价，如对慕课内容的认可度较高，反馈中出现的高频词汇包括：“有趣”、“有用”、“有效率”、“干货多”、“收获大”、“实用”、“有系统”、“丰富”、“开阔视野，提高能力”，“精华”等等。考核机制：除视频学习外，课程视频后的测试题和期末考试分别占比60%、40%，满分100，60分合格，85分优秀。</t>
  </si>
  <si>
    <t>KC000752</t>
  </si>
  <si>
    <t>英语美文悦读II ——社科篇</t>
  </si>
  <si>
    <t>Joy English II —Intensive Reading of Selected Essays (Social Sciences)</t>
  </si>
  <si>
    <t xml:space="preserve">金铭，副教授，硕士研究生；主要教授课程：综合英语；女性主义文学选读
主要学术成果：学术译著《国际关系女性主义方法论》、译著《异域风情系列丛书：新西兰》； 近期论文：“视角模式下的丛林游戏--《最危险的游戏》的叙事分析”、“新形势下大学英语改革的问题和解决思路”、“《妈妈走了》中的女性主义关怀伦理实践——欧茨对女性主义发展方向的思考”、“和谐的憧憬——《大瀑布》的生态女性主义解读”、“权利话语中的爱米丽”；参与并主持多个校级科研项目和教改项目，参与两项北京市级科研项目。
</t>
  </si>
  <si>
    <t xml:space="preserve">	本课程精选“十二五”普通高校本科国家级规划教材的阅读篇章，对每篇文章进行宏观和微观层面的细致梳理，通过课文简介、背景知识、课文解析（词汇详解、难句分析）、语法重点、修辞赏析、写作指南、单元小结、补充拓展几大版块，帮助学习者掌握英语文章的篇章结构、词汇语法和文化背景。单个课程视频时长约5-15分钟，配套习题少而精。		SPOC+翻转课堂的混合式教学在校内已经运行4个学期，学生为国际关系学院二年级全体学生（含英语专业和非英语专业），2014级520人，2015级552人。在课程运行期间做过4次跟踪问卷，学生对于课程的反馈包括主观评价，如对慕课内容的认可度较高，反馈中出现的高频词汇包括：“有趣”、“有用”、“有效率”、“干货多”、“收获大”、“实用”、“有系统”、“丰富”、“开阔视野，提高能力”，“精华”等等；课程优势在于集中优化教学资源，丰富教学内容，多角度多模式呈现英语经典篇章的魅力。				考核机制：除视频学习外，课程视频后的测试题和期末考试分别占比60%、40%，满分100，60分合格，85分优秀。	</t>
  </si>
  <si>
    <t>KC001104</t>
  </si>
  <si>
    <t>纪录片专题研究</t>
  </si>
  <si>
    <t>Documentary Research</t>
  </si>
  <si>
    <t>浙江工商大学</t>
  </si>
  <si>
    <t xml:space="preserve">李蓉：教授，博士，硕导，新闻系主任，为《纪录片专题研究》《纪录片赏析》主讲教师。
主要研究领域为传播学、媒介理论和纪录片。入选浙江省“之江青年社科学者”。发表学术论文近30篇，主持教育部人文社科、浙江省社科、浙江省社科基金后期资助等科研项目6项，出版专著2部。
曾获浙江省传播学会学术成果一等奖、浙江省青年教师教学技能竞赛优秀奖、浙江省“三育人”先进个人、浙江工商大学青年教师教学技能比赛一等奖、浙江工商大学教坛新秀、浙江工商大学优秀教师等奖项与荣誉称号。
</t>
  </si>
  <si>
    <t xml:space="preserve">	1．《纪录片专题研究》为浙江省精品在线开放课程立项课程，也是浙江工商大学校级精品课程和浙江工商大学首批教学周示范课程。在此基础上以《基于新媒体传播的纪录片创作实践教学》为主题的教学研究获批浙江工商大学课堂创新项目。该课程的特色在于针对新媒体传播的新环境，将纪录片创作与纪录片新媒体传播相结合展开教学设计与教学研究，凸显授课内容的实践性与应用性，以系统性、链条型的课程设计，对接纪录片生产、传播的动态现实，使学生在互动型教学过程中，得到综合性的能力培养。2.主讲人已经在校内讲授了9轮。作为专业课，教授的新闻学专业的学生有9届，共计400左右。同时主讲人所开设的《纪录片赏析》一课，也有8轮，作为公选课，教授全校其他专业的学生共计2000多人。目前学生原创纪录片有50多部。3.学生对这门课的反馈很好，他们普遍认为：其一，该课程非常锻炼新闻业务能力，其二，该课程培养了学生的综合素质。其三，该课程扩展了视野，尤其是提升了人文素养。4．该课程的优势劣势分析。优势分析：是实现大学生人文素质教育的有效手段。纪录片题材广泛，优秀作品的文化底蕴深厚、文化格调高远，表现形式鲜活多样，易于为大学生们所接受，容易展开讨论和交流。劣势在于：由于是线上教育，在创作环节实施相对较难。</t>
  </si>
  <si>
    <t>KC000940</t>
  </si>
  <si>
    <t>数据新闻与可视化</t>
  </si>
  <si>
    <t>Data Journalism and  Visualization</t>
  </si>
  <si>
    <t>浙江理工大学</t>
  </si>
  <si>
    <t>李慧娟</t>
  </si>
  <si>
    <t xml:space="preserve">       李慧娟，博士，毕业于中国人民大学新闻学院。《数据新闻与可视化》课程主讲教师与负责人。主要从事新媒体、传媒经济、大数据与舆情分析方向的研究与教学。本课程的系列微课曾获得2018年浙江省高等教师教育技术成果三等奖。</t>
  </si>
  <si>
    <t xml:space="preserve">   大数据时代，对于新闻生产方式提出了变革的新要求。数据新闻是基于数据挖掘与分析技术，利用信息可视化工具进行新闻生产的一种新型的新闻呈现形式。课程将从大数据的发展背景入手，介绍数据新闻的起源及最新的发展趋势，继而通过案例分析，从数据新闻的分类、选题、数据挖掘方式、数据分析手段和信息可视化类型等主要内容，引导学生循序渐进的学习数据新闻的生产流程与呈现方式。并且在后期阶段把数据新闻与媒体融合的大背景结合起来，介绍新闻生产方式的最新趋势。从理论到实践都有所涉及。在教学过程中，会以项目制的方式，通过小组合作，让每个学生小组都选择并完成一个作品，从而完成从选题到数据采集、数据分析和可视化的一整套数据新闻生产流程。并且通过和时下热点的练习，掌握基于数据分析和挖掘的数据新闻报道思路与技能。</t>
  </si>
  <si>
    <t>KC001053</t>
  </si>
  <si>
    <t>新媒体编创</t>
  </si>
  <si>
    <t>New Media Production</t>
  </si>
  <si>
    <t>吴炜华</t>
  </si>
  <si>
    <t>香港城市大学博士，纽约大学博士后，美国麻省理工学院富布赖特学者，教育部新世纪人才。主要教学课程有《新媒体导论》《新媒体批评》《电视文化学》《媒介与社会》等；研究领域有新媒体传播、网络文化与青年研究等。</t>
  </si>
  <si>
    <t xml:space="preserve">	本课程从概念与实务、类型与变迁、应用与技巧等方面着手，同时兼顾理论普及与实践技能，由中国传媒大学新闻传播学部吴炜华教授、顾洁副教授、付晓光副教授及郑志亮讲师共同讲授。课程旨在让同学们对新媒体概念与历史形态有更清晰的了解，掌握新媒体产业与新型文化形态的词汇使用、发展趋势及内涵背景；同时能对新媒体发编创的本土与国际情况有所了解，能灵活机动地将新媒体概念与广播电视学、编辑出版学的研究及自己的专业相结合，并能借用新媒体编创的重要概念，完成新媒体项目的设计与制作。</t>
  </si>
  <si>
    <t>朱靖江</t>
  </si>
  <si>
    <t xml:space="preserve">	本课程主要讲授影视人类学的学科发展历程、代表性人物与影像民族志作品，基本理论与方法以及影视人类学在当代社会的重要价值等，对学习人类学、民族学、影视学和传媒学等有较高的价值。 考核机制：在课程视频学习后，完成六个章节测试和期末考试，分别占比60%、40%，满分100，60分合格，85分优秀。 </t>
  </si>
  <si>
    <t>KC001618</t>
  </si>
  <si>
    <t>英语电影与文化</t>
  </si>
  <si>
    <t>Introducing China in English</t>
  </si>
  <si>
    <t>屈薇</t>
  </si>
  <si>
    <t>屈薇，英语语言文学硕士，华南理工大学外国语学院讲师，研究方向为英美文学。曾参与华南理工大学国家级精品在线课程《英美文化和音乐》、慕课《学术英语》的录制，并任主讲教师。2013年获第四届“外教社杯”全国高校外语教学大赛广东赛区决赛综合组三等奖，2018年获广东省第四届高校（本科）青年教师教学大赛三等奖。</t>
  </si>
  <si>
    <t xml:space="preserve">	欢迎来到《英语电影与文化》的课堂！本课程简单介绍了如何将电影作为一种文化产物和一种艺术形式来学习。我们将从电影的形式和叙事入手，从俄国形式主义视角对电影进行解读，学习丰富的电影表现手法及其效果。接着我们还会学习文化理论在电影文本中的应用。本课程中所选取的英语电影既包括具有历史社会意义的经典之作，也包括体现当代多元文化的优秀作品。课程包括三个部分，共十二个单元，以当代文化理论为基础，旨在为同学们提供一个历史和文化的视角来深入理解英语电影；同时，提高大家将电影作为一种体现主流文化现象及内涵的文本来“阅读”的能力。每个单元都有至少一课影片赏析案例，以帮助大家熟悉和运用电影批评和分析的方法。在课程结束之时，希望大家能够了解基本的电影表达技巧，掌握电影作为文化建构的基本知识。同时，希望大家能够通过对电影的“细读”、反思，成为一位见解独到的观影者。&lt;div&gt;	&lt;/div&gt;	</t>
  </si>
  <si>
    <t>KC001096</t>
  </si>
  <si>
    <t>定性研究方法</t>
  </si>
  <si>
    <t>Qualitative Research Method</t>
  </si>
  <si>
    <t>连宏萍</t>
  </si>
  <si>
    <t>连宏萍，现任北京师范大学政府管理学院副教授、公共管理硕士教育中心副主任、政府管理研究院副院长，英国阿伯丁大学社会学博士，香港城市大学公共政策学系博士后。出版英文专著两部，在World Development、Journal of Contemporary China、Journal of Youth Studies、《中国行政管理》等中英文核心期刊发表论文10余篇，承担国家社会科学基金项目等课题若干。</t>
  </si>
  <si>
    <t xml:space="preserve">	《定性研究方法》（校内称《质性研究方法》）是一门适用于所有社会科学研究者和学习者的研究方法课程。课程负责人面向北京师范大学政府管理学院的学术性硕士研究生开设本课程，作为公共管理一级学科的学位基础课，每年修课学生人数约25人；并作为团队成员面向北京师范大学所有硕士生/博士生开设本课程，作为其公共选修课，每年修读学生人数限选20人，实际参与人数约35人。在校内已分别开设2轮次。本门课程最大的特点是不仅传授研究方法的知识，更重要的是强调学生通过参与式学习习得定性研究方法的应用能力，并培养其定性研究思维。课程对调动学生的参与积极性和自主性要求较高。学生对课程学习效果较为认可。本门课程将探讨定性研究理论问题，培养定性研究实践能力，塑造定性研究思维方式。学习本门课程，将解决如下问题：定性研究是一种什么样的方法？定性研究与定量研究是什么关系？如何应用定性研究方法开展一项具体的研究工作？</t>
  </si>
  <si>
    <t>KC001251</t>
  </si>
  <si>
    <t>中华诗词经典吟唱</t>
  </si>
  <si>
    <t>刘冬颖，博士，黑龙江大学文学院教授、博士生导师，慕课《〈论语〉人生课堂》、《中华诗词经典吟唱》主讲教师和负责人，在学堂在线、爱课程上线，2011教育部新世纪优秀人才，2017中国十大读书人物，出版22部著作（含香港、台湾繁体字版），作品译为韩语、俄语，主持国家艺术基金项目“古典诗词吟唱的新媒体传播”。</t>
  </si>
  <si>
    <t xml:space="preserve">	  我国自古就有诗词吟唱的传统，《诗经》《楚辞》、汉乐府、唐诗、宋词、元曲，都是配乐的唱词，吟唱行腔抑扬顿挫，文体与曲体高度统一，具有极强的音乐性。课程以吟唱为视角，梳理了中国古代文学史上诗词与音乐的关系，总结了《诗经》、楚辞、汉乐府、唐诗、宋词的音乐特点。课程负责人将其还原吟唱的古诗词吟唱音、视频穿插于课程之中，更增添了课程的美感。  课程主讲人黑龙江大学古典文献学博士生导师刘冬颖教授，是国内古诗词吟唱的代表人物，致力于古乐谱唱诗的发掘、抢救、整理与传播。2016年开始，刘冬颖教授主持国家艺术基金项目“古典诗词吟唱的新媒体传播”，带领项目团队从《瑟谱》《白石道人歌曲》《九宫大成》《魏氏乐谱》《碎金词谱》等20余种古乐谱文献中，辑录出原汁原味的古人歌诗曲调，同时，参考古典诗词吟诵名家作品，积极整理、保存、传承当代名家曲调，通过现代的记谱方式和专业的音乐编配、制作模式，以及“文人唱诗”的演绎手法，使其重新绽放艺术的美感。在国家艺术基金项目理论与实践两方面成果积累的基础上，“中华诗词经典吟唱”课程，采取“讲”与“赏”相结合的方式，将大家带入到中华古典诗词的优美意境中来。</t>
  </si>
  <si>
    <t>KC001590</t>
  </si>
  <si>
    <t>品读经典：&lt;诗经&gt;&lt;老子&gt;&lt;庄子&gt;选粹</t>
  </si>
  <si>
    <t>Appreciation of classics：the best part of《The Book of Poetry》、</t>
  </si>
  <si>
    <t xml:space="preserve"> 西安交通大学
</t>
  </si>
  <si>
    <t>刘彦彦</t>
  </si>
  <si>
    <t>刘彦彦，西安交通大学副教授，硕士研究生导师，主要研究方向为明清小说理论研究、宗教文化与文学研究。主持两项国家人文社科基金项目。主持完成国家省部级项目以及校级项目十余项。在核心期刊以及重要学术期刊发表论文40余篇，多次获得陕西省高校人文社科优秀成果奖，西安市社科优秀成果奖。2018年获得校级微课比赛一等奖，省级微课比赛二等奖。</t>
  </si>
  <si>
    <t>这门课共分三块，分别是品读《诗经》选粹；品读《老子》选粹；品读《庄子》选粹。由于《诗经》十五国风最富有思想意义和艺术价值，因此选择十五国风中的代表作品进行品读，在进行审美鉴赏的过程中，不仅介绍不同地域的风俗文化、风土人情、地域文化性格、历史文化背景，还会从经学、理学、文学等不同的角度解读《诗经》，通过对《诗经》“外部”文化的理解来促进学习者对《诗经》的艺术表现与审美意义做出自己的判断，深刻体会到《诗经》中人文精神的核心价值观，激发学习者对人的生存状态及其命运的终极关怀。品读《老子》选粹，选取《老子》重要的思想观念，通过以点带面，举一反三的分析解读方法，不仅还原其产生的历史语境，而且在品读过程中进行现代意义的解读和阐释，赋予时代高度的现代思想观念的照射，使学习者更加深切的体会老子的人文关怀和老子智慧。品读《庄子》选粹，主要围绕着庄子哲学思想中五大哲思进行品读。通过“庄周梦蝶”引发哲学之问，通过对“齐万物”“齐是非”“齐生死”生动形象的剖析品读，最终落入“逍遥游”归结出庄子对绝对自由的人生追求。对《庄子》有代表性的寓言既进行通俗易懂的阐释，又有剖析入微、发人深思的辨析，对现代人所面临的社会问题和观念都会起到一定的启发和启悟的作用</t>
  </si>
  <si>
    <t>KC001462</t>
  </si>
  <si>
    <t>意在象中——中国古典诗词鉴赏</t>
  </si>
  <si>
    <t>Meanings Contained in Images- Appreciation of Chinese Classical Poetry</t>
  </si>
  <si>
    <t>于丹</t>
  </si>
  <si>
    <t>于  丹 著名文化学者，北京师范大学教授、博士生导师、首都文化创新与文化传播工程研究院院长、国务院参事室特约研究员。古典文化的普及传播者。在中央电视台《百家讲坛》、《文化视点》等栏目，通过《论语心得》《庄子心得》《论语感悟》等系列讲座普及、传播传统文化，以生命感悟激活了经典中的属于中华民族的精神基因，在海内外文化界、教育界产生广泛影响。先后在我国内地、港台地区，及美国、英国、法国、德国、日本、韩国、新加坡、马来西亚、巴西、新西兰、澳大利亚等国家地区进行千余场传统文化讲座，得到广泛的好评,并掀起了海内外民众学习经典的热潮。著有《于丹&lt;论语&gt;心得》、《于丹&lt;庄子&gt;心得》、《于丹•游园惊梦——昆曲艺术审美之旅》、《于丹&lt;论语&gt;感悟》、《于丹  趣品人生》、《于丹  重温最美古诗词》、《人间有味是清欢》、《于丹  字解人生》、《有梦不觉人生寒》以及《此心光明万物生》，其中《于丹〈论语〉心得》一书获得了世界知识产权组织的版权金奖，国内累计销量已达660余万册，多次再版，已被译为30余种文字在各国发行，仅外文版销量已近50万册。</t>
  </si>
  <si>
    <t xml:space="preserve">	什么是意象？意象是心中有、口中无，若隐若现、传达不出来的那点意思。意在象中，意在言外。象是一个载体，意是那种诗情。以“意象”为突破口，抓住“意象”这个中国诗词的密码，就能解开古典诗词中优美意境的由来。本课程打破以往诗词课程以时间线索或者人物线索的讲授方式，从古典诗词的意象入手，分别从“春”、“秋”、“明月”、“斜阳”、“田园”、“酒”六个角度进行讲解，带领大家走近诗词、读懂诗词、书写诗词。</t>
  </si>
  <si>
    <t>Selected Reading of Chinese Literary Masterpieces</t>
  </si>
  <si>
    <t xml:space="preserve">	本课致力于引导学生深入赏析中国文学名著，提高学生对文学名著的鉴赏理解能力和进行初步分析研究的能力。作品导读中启发学生问题意识；章节测试题帮助学生复习；资料库供学生进一步拓展学习。&lt;pre&gt;&lt;/pre&gt;&lt;pre&gt;&lt;/pre&gt;	</t>
  </si>
  <si>
    <t>KC001456</t>
  </si>
  <si>
    <t>中国现当代文学名著欣赏</t>
  </si>
  <si>
    <t>Appreciation of Chinese modern and contemporary literary masterpieces</t>
  </si>
  <si>
    <t>李丹</t>
  </si>
  <si>
    <t>李丹，教授，硕士生导师。辽宁省教学名师，普通话国家级测试员；辽宁省中文教学指导委员会委员；辽宁省鲁迅研究学会副会长。
主持国家精品视频课1项、教育部教改1次；获省教学成果二等奖三次、省高教高教研究学术成果奖1次。</t>
  </si>
  <si>
    <t xml:space="preserve">	《中国现当代文学名著欣赏》是一门大学生通识教育核心课程。它对学生学习理、工、文、管等各学科起支撑和保障作用。课程内容为现当代各时期代表性作家作品，历数每个时期社会文化背景，继而从人生履历、人生启悟、名人评点几个方面介绍代表性作家，并指导学生感悟名人成长、成功、成才的内在规律；然后从名著概述、阅读导航、名家述评、精彩推荐几个方面分析作品，在认识名家名作的同时，指导学生欣赏和鉴别作品，并引导学生了解历史，感悟人生，认识社会。本课程肩负人文教育的重要职责，以语言文学为核心，通过引导学生感受、领悟语言文字的巨大魅力，引领其追问生存的意义和存在的真相，激发学生的独立精神、自由思想以及想象力与创造力，铸造其健全的人格与人文关怀意识，为大学生提供“精神成人”的诗意空间，使他们认识到成为一个真正的人的重要性，引导他们追求一种健全的、审美化的生存。</t>
  </si>
  <si>
    <t>KC000754</t>
  </si>
  <si>
    <t>书法学堂</t>
  </si>
  <si>
    <t>Calligraphy</t>
  </si>
  <si>
    <t>福建农林大学</t>
  </si>
  <si>
    <t>冯辉荣</t>
  </si>
  <si>
    <t xml:space="preserve">冯辉荣（1971.11-），男，教授，博士，硕士生导师，福建省力学学会常务理事,福建农林大学书美协会指导老师,中国硬笔书法家协会会员。主持的《书法的力与美》课程2017年被评为福建省精品在线开放课程与福建省继续教育网络课程。主要从事力学与工程索道、书法等教学与科研工作，2016年教育部国家级精品资源共享课程《工程索道》主讲教师之一。主持完成省自然科学基金项目等科研与教学项目10余项。在国内外刊物发表论文40余篇，其中SCI收录5篇，主编教材２部。曾获得福建农林大学“最佳一课”一等奖、福建农林大学本科教学质量先进个人，福建农大大学优秀教材一等奖，福建农林大学教学成果二等奖等多项荣誉。1999年起兼任《毛笔书法》、《硬笔书法》及《书法的力与美》等全校个性发展课程的教学工作，在《中国钢笔书法》、《文化研究》等期刊发表书法论文，在全国各类书画展中获金奖3次。2014年所指导学生在福建省规范汉字书法竞赛中获特等奖，本人获优秀指导老师。科研教学之余致力于培养青年学生传承与发扬中国特有的传统书法艺术，书法作品多次入展全国及省级书法展。
</t>
  </si>
  <si>
    <t xml:space="preserve">	  《书法课堂》本次推出的以楷书与书法系统知识为主的〈书法的力与美〉课程，总共五章，细分为18讲，从书法学习准备、书法基本技法、基本用笔、结构及章法布局等方面进行理论与技巧的讲解，以现场示范与高清细节解析的方式详细分析书写过程中的技巧与方法，课程注重书法基础理论与经典示例相结合，形成了既精炼实用，又内容丰富的课程教学体系。通过本门课程学习，大大提高学员书法“眼力”与“笔力”，修身、养性、益智、冶情，弘扬书法文化艺术。   课程具体教学内容纲要如下：&lt;strong&gt; 一、 学书前的准备&lt;/strong&gt; 介绍笔、墨、纸、砚的选择与保养，如何选择碑帖，如何读帖，如何临帖等。&lt;strong&gt; 二、 学书的基本技法 &lt;/strong&gt; &lt;strong&gt;介绍&lt;/strong&gt;书写的姿势、执笔方法，起笔、行笔、收笔、折锋、转锋、提笔、顿笔、挫笔、中锋、侧锋、方笔、圆笔、藏锋、露锋等基本技法的示范与解析。&lt;strong&gt; 三、楷书的基本用笔&lt;/strong&gt; 以颜体《多宝塔碑》为例，配以笔画行笔示意图，分八讲详细示范与分析了横、竖、撇、捺、提、钩、折、点等基本用笔的书写方法与运笔步骤。&lt;strong&gt; 四、颜体楷书结构原则&lt;/strong&gt;介绍了结构概念、分类，重心平稳、突出主笔、均匀原则、穿插避让等十条楷书典型结构原则，并以实例进行分析，以便学习者能举一反三。&lt;strong&gt; 五、书法的章法布局&lt;/strong&gt;从章法布局的概念、书法正文及竖式布局、落款、印章、幅式等方面以丰富的实例分析了书法的章法布局的基本知识。  学完本课程，按要求完成思考与习题，就基本上能进行书法的书写练习与初步创作了。</t>
  </si>
  <si>
    <t>KC000829</t>
  </si>
  <si>
    <t>《统万城》导读</t>
  </si>
  <si>
    <t>Introduction to Tong Wan Cheng</t>
  </si>
  <si>
    <t>西安航空学院</t>
  </si>
  <si>
    <t>高建群</t>
  </si>
  <si>
    <t>西安航空学院人文学院院长，一级作家，主要从事文学创作人类文明史，草原文明史和汉传佛教史研究，负责本课程的总审核，讲授中的访谈部分。</t>
  </si>
  <si>
    <t>本课程主要是对《统万城》小说中对匈奴民族的辉煌之都与神秘消失的历史描述和合理诠释，以及弘扬汉传佛典翻译大家鸠摩罗什传播文化的精神境界。本课程的主要内容包括：绪论客观简要地还原了统万城以及相关的真实历史概况，介绍了作家高建群和他的小说《统万城》的创作情况；第一章赫连勃勃家世经历，介绍匈奴末代王的出生以及其家族的遭际；第二章赫连勃勃家族复兴，介绍匈奴末代王不惜一切手段实现家族复兴的梦想；第三章赫连大夏辉煌一时，叙述了当年赫连大夏王朝的辉煌；第四章匈奴部族神秘消失，介绍了匈奴末代王赫连勃勃谜一般的消失，坚固的城池被攻破，西方的阿提拉大帝与赫连勃勃相似的经历；第五章赫连勃勃生命中的重要人物，介绍了赫连勃勃生命中最重要的三个人物，即女萨满、鲜卑莫愁、叱干阿利；第六章鸠摩炎出生入世，介绍鸠摩家族的宰相世袭的历史；第七章鸠摩炎弃相东来，阐述了鸠摩炎的理想以及鸠摩罗什神异的传说；第八章鸠摩罗什名震西域，鸠摩罗什在西域的游学、在龟兹国弘法之事；第九章鸠摩罗什东来凉州，写了龟兹国被破，鸠摩罗什随吕光入凉州，驻足十七年，此时王女一直默默地陪伴着他；第十章鸠摩罗什功成草堂，鸠摩罗什在长安受到尊崇，在草堂寺翻译佛典、授徒弘法；尾声邀请专家对《统万城》这部小说的两条线索进行梳理，以及对两条线索的关系进行点评。</t>
  </si>
  <si>
    <t>KC000044</t>
  </si>
  <si>
    <t>古诗今读</t>
  </si>
  <si>
    <t>A New Reading of Ancient Chinese Poetry</t>
  </si>
  <si>
    <t>韩经太</t>
  </si>
  <si>
    <t>韩经太：教授，博士生导师。北京市哲学社会科学首都国际文化研究基地主任、首席专家，《中国文化研究》杂志主编。教育部社会科学委员会委员。中国古代文学学会理事，中国古代文学理论学会理事，宋代文学学会理事，中国老舍研究会副会长。1991 年获“全国优秀教师”光荣称号。1996年入选国家“百千万”人才工程第一、二等级。主要从事中国古典诗学、中国古代诗词、中国古代思想史等人文科学研究。代表专著《理学文化与文学思潮》入选国务院古籍整理规划领导小组主编《中国传统文化研究丛书》第二辑（1997），《宋代诗歌史论》（中国诗歌史论丛书之一），获国家社科基金规划项目优秀成果三等奖（19 99），《徜徉两端》（华夏审美风尚史宋代卷），获第五届国家图书奖（2000）。代表论文30 余篇发表于国家权威学术刊物《中国社会科学》、《文学评论》、《文学遗产》。主要在研项目《首善文化的价值阐释与世界传播》、《中国道德文化的传统理念与现代践行研究》、《老舍与“京味文学”》等。负责课程思想理念及框架脉络，课程录制。</t>
  </si>
  <si>
    <t>该课程作为学习古诗词的创新尝试，更注重提高对古诗的鉴赏体悟能力。每讲采用课前由教师确定诗题，两位同学课前准备，课上在教师引导下进行师生之间、同学之间现场交流碰撞的形式进行讨论学习。所以，课程的形式比较灵活，有准备，也有碰撞的火花，最后在教师的引导总结中能够得到较为公允的结论。此课程并不注重对古诗字词背景的简单介绍，而是以问题为导向，对古往今来的一些争议点进行分析争辩，以期在前人研究基础之上，结合今天的眼光，能对古诗有所新的体悟。	该课程为开放性课程，可以无限延续下去，而且在线学习的同学也可以这种方式研讨学习。课程为学生提供的是一种思路，而不是结论。</t>
  </si>
  <si>
    <t>国家级精品（2018年）/师生对话授课形式</t>
  </si>
  <si>
    <t>KC001094</t>
  </si>
  <si>
    <t>英语话农史——华夏篇</t>
  </si>
  <si>
    <t>An Insight Into Chinese Agriculture Civilization</t>
  </si>
  <si>
    <t>江西农业大学</t>
  </si>
  <si>
    <t>肖友群</t>
  </si>
  <si>
    <t>研究领域：
英语教学
论文与著作：
主编教材六部；
在核心期刊发表论文多篇；
担任《英语话农史》省级在线视频公开课程的负责人；
主持六项省部级科研和教改课题；
擅长英语课堂教学的组织与设计。
荣誉与奖励：
获省优秀教材一等奖及二等奖各一次；
获省教学成果二等奖一次；
获省社科优秀成果三等奖一次；
多次获“江西农业大学优秀教师”荣誉称号。</t>
  </si>
  <si>
    <t xml:space="preserve">	该课程为江西省首批精品在线建设课程。本课程为外国语学院与本校“江西现代农业及其产业可持续发展的决策支持协同新中心”联合打造，是农业院校英语校本课程的努力探索，是用英语讲好中国故事的生动实践，是语言教学与专业结合的有益尝试，是英语与农业知识的优质结合。此外，本课程自编教材由国内顶级出版社外语教学与研究出版社出版，教材质量获得该出版社高度肯定。</t>
  </si>
  <si>
    <t>06历史学</t>
  </si>
  <si>
    <t>KC000695</t>
  </si>
  <si>
    <t>唐史四讲</t>
  </si>
  <si>
    <t>Four Lectures on History of the Tang Empire</t>
  </si>
  <si>
    <t>李鸿宾</t>
  </si>
  <si>
    <t>李鸿宾，现任中央民族大学历史文化学院教授、博士生导师。兼任中国唐史学会理事、中国民族史学会理事、中外关系史学会理事、中国长城学会常务理事兼副秘书长等学术职务。主要从事中国古代史之隋唐五代史、中古民族关系史及长城学的教学和研究，曾应邀到国内外多所大学讲学和学术讲演等。发表专业论文140余篇，出版学术专著《唐朝朔方军研究》、《唐朝中央集权与民族关系》、《隋唐五代诸问题研究》、《史论杂稿》、《唐朝的北方边地与民族问题》等，主著《隋唐对河北的经营与双方的互动》、主编《中古墓志胡汉问题研究》。先后主持国家社科基金项目“唐朝中央集权民族融合分解之关系”、“墓志所见唐朝的民族关系与文化认同问题”等。曾荣获北京市高校优秀青年骨干教师、北京市爱国立功标兵、北京市民族教育第六届“烛光杯”、全国“宝钢优秀教师”、北京市教学名师等称号和奖项，入选“2004年度国家教育部‘新世纪优秀人才支持计划’”、“中央民族大学2016年高层次人才·优秀人才”序列。主讲的《唐史五讲》入选“国家级精品视频公开课”系列。</t>
  </si>
  <si>
    <t xml:space="preserve">	“唐史四讲”是为高校学生（以专业为基础者兼及其他爱好者）旨在提升人文素养而开设的课程。本课程由《唐朝的疆域与疆域观念》、《唐朝的南北兼跨及其限域》、《粟特及后裔墓志铭文书写的程式意涵》和《墓志铭映印下的唐朝河北粟特人地著化问题》等构成。为保证学术质量，本课在增进人文情怀的基础上选择讲者从事的专题性研究作为重点内容予以讲授，涉及到唐朝疆域构成的特点、唐朝南北的统合、粟特人从外来者衍化成本土在地人的过程及其墓志铭书写的范式意涵等，试图以点带面地阐释唐朝社会的若干面相和特点。通过讲授、与听者互动等方式为阐扬人文主义精神做出自己的奉献。 第一讲《唐朝的疆域与疆域观念》，系从王朝国家的视角理解唐朝的疆域、人群、统治权等概念及其特点，具体阐释其构成、演变和规律。重点突出时代性与古今之差异，认为历史问题只有置放在与其相随的时空架构下解释才能恰切，倘若缺乏明确的辨别，就会导致古今混淆，影响判断的精准性。 第二讲《唐朝的南北兼跨及其限域》，旨在揭示建基于中原农耕地区的唐朝如何步入草原建构南北跨越性王朝的动机、军事政治能力和经济支撑等要素，尤注重解释其统辖维系50年而解体的限制及其内存的脆弱性，以此因应北方势力（元、清）旋后建构一统化王朝的成功要旨所在。  第三讲《粟特及后裔墓志铭文书写的程式意涵——以三方墓志为样例》，以粟特族系康婆、康庭兰和曹闰国三方墓志为例，通过对墓志内容的具体分析，解释其记载的倾向与所处社会之间的关联，认为墓志的书写受到朝廷为代表的主流社会意识形态的支配和影响，官员墓志的书写更直接由官方机构的规范所主导，士人阶层的墓志间接受其制约，墓志的“真实”反映的乃是官方意识形态风向的真实。 第四讲《墓志铭映印下的唐朝河北粟特人“地著化”问题——以米文辩墓志为核心》，通过粟特族裔米文辩家族自西向东迁转的路径，指明该家族以京西北三水为族系彰显之地，河东是其家族仕职的“荣显”之始，进入河北藩镇之后转入了“土著”之列，透过这一个案分析了外来粟特人羼入本土变迁的具体过程，进而揭示那了一特定时代特定地区的整体风貌及其变迁的动向。 考核方式：在视频学习的基础上，视频下的配套练习题和期末考试各占总成绩的60%、40%，满分100，60分合格，85分优秀。</t>
  </si>
  <si>
    <t>KC001076</t>
  </si>
  <si>
    <t>百年旅顺</t>
  </si>
  <si>
    <t>One hundred years of Lvshun</t>
  </si>
  <si>
    <t>史迎霞</t>
  </si>
  <si>
    <t>史迎霞，思想政治理论教研部主任，教授，法学硕士。2000年毕业于辽宁师范大学。主要从事马克思主义理论和思想政治教育研究。曾被评为“辽宁省高校优秀思想政治理论课教师”，公开发表学术论文30余篇，主持和参与省部级以上课题20余项，参编教材2部。承担课程的统筹设计和“初识旅顺口、旅顺口的解放与回归、生态旅顺口、奋进的旅顺口、幸福的旅顺口”的讲授。</t>
  </si>
  <si>
    <t>&lt;table&gt;	&lt;tbody&gt;		&lt;tr&gt;			&lt;td&gt;									 							&lt;/td&gt;		&lt;/tr&gt;	&lt;/tbody&gt;&lt;/table&gt;&lt;div&gt;	该课程是一门特色鲜明、彰显爱国主义的思想政治教育类课程。课程通过百年旅顺的屈辱历史和沧桑巨变，折射近代以来的中国社会变迁。学生通过课程的学习，不仅了解旅顺的沧桑往事和历史变迁，更能够透过旅顺这座露天的历史博物馆，透过一处处历史遗迹，透过一个个中国故事，深刻理解一个地区的兴衰与国家的兴衰紧密相连的道理，从而进一步激发大学生自强不息、强国报国。	&lt;div&gt;			&lt;/div&gt;&lt;/div&gt;</t>
  </si>
  <si>
    <t>KC001631</t>
  </si>
  <si>
    <t>中华文化要义：大一统</t>
  </si>
  <si>
    <t>The Core Essence of Chinese Civilization:Great Unification</t>
  </si>
  <si>
    <t>中央社会主义学院</t>
  </si>
  <si>
    <t>李勇刚</t>
  </si>
  <si>
    <t xml:space="preserve">李勇刚，中央社会主义学院（中华文化学院）中华文化教研部中华文化教研室主任。在中央社会主义学院主讲《中国古代思想文化史》《中华文化要义：大一统》《弘扬中华文化 增强文化自信》《中华文化经典与领导干部人文素养》《中国古代政德修养与治国理政》等课程，主持“如何给统战干部讲清楚中华文化”等统战高端智库课题研究。硕士就读于北京大学社会学系，师从郑也夫教授，调查并研究当代读经私塾。博士就读于北京大学哲学系/国学研究院，师从楼宇烈教授，研究汉代春秋公羊学。近年来在《人民日报》、《学习时报》、《新视野》、“光明网”等报纸和网站发表多篇文化方面的文章或论文。
</t>
  </si>
  <si>
    <t xml:space="preserve">	十九大报告凸显文化自信的重要意义，强调引导人们树立正确的历史观、民族观、国家观、文化观。中央社会主义学院设置核心课程《中国古代思想文化史》，就是要使学员认识到中国特色社会主义道路是中华民族悠久历史的延续，通过文化共识达成政治共识。与通常的中国古代思想史、哲学史、文化史相比，本课程最大的特色，在于以“大一统”为主线，串起中国思想文化历史演变的各大关节。课程不追求大而全的平铺直叙，而是选择了几个关键的时间节点，集中回答有关“大一统”的核心问题：通过“殷周之变：从尊神到敬德”，讲清楚“大一统”的道义基础，回答“凭什么大一统”的问题；通过“周秦之变：从封建到郡县”，讲清楚“大一统”的政治和文化整合方式，回答“靠什么大一统”的问题；通过“唐宋之变：从门阀到科举”，讲清楚“大一统”的人才基础，回答“靠谁大一统”的问题；通过梳理由元至清的民族整合，回答“大一统怎么大”的问题。在清代以来的“古今之变”中，“大一统”经历了从传统到现代的巨大转变，需要回答好“大一统向何处去”的问题。最后，在清代以来的“古今之变”中，“大一统”经历了从传统到现代的巨大转变，课程以简要回答“大一统向何处去”作为结尾，点出中国共产党使中华文明以现代国家的形式得以更新和重建，完成“大一统”的升级版本。作为中央社会主义学院“五史合一”的首门课程，该课程得到有关中央领导的高度肯定，并深受广大学员的欢迎。他们认为，必须在新的历史条件下坚持和完善中华“大一统”格局，坚持中国不可分裂、中华民族共同体不可离散、中华文化不可消解。作为中华儿女的一份子，要自觉维护国家统一和民族独立，致力于中华民族的伟大复兴。</t>
  </si>
  <si>
    <t>KC001420</t>
  </si>
  <si>
    <t>《史记》十讲</t>
  </si>
  <si>
    <t>Ten Lectures of Historical Records</t>
  </si>
  <si>
    <t>张大可</t>
  </si>
  <si>
    <t>张大可，1940年生，重庆长寿人，1966年毕业于北京大学中文系古典文献专业。曾任兰州大学历史系教授、甘肃省中青年历史学会会长，现任中国史记研究会会长。主要论著有《三国史研究》、《三国史》、《史记研究》、《史记全本新注》、《史记文献研究》、《史记精言妙语》、《史记论赞辑释》、《司马迁评传》、《张良萧何韩信评传》、主编《中国历史文选》、《中国历史文献学》、《史记教程》等</t>
  </si>
  <si>
    <t>阅读《史记》究竟有什么价值呢？具体说有五个方面，可用五句话来概括：给予你历史知识；提升你人格修养；赋予你智慧谋略；灌注你浩然正气；提示你警示取喻。本课程将深入解析司马迁为何写《史记》，怎样写《史记》，《史记》流传情况及重要价值，从不一样的角度解读《史记》。</t>
  </si>
  <si>
    <t>人类没有大学，世界将会怎样？怎样解决问题取决于怎样提出问题。这个规律尤其适合我们探索大学的本质、起源、演进和前景。无论你上着、上了还是要上大学，你可好奇“大学”从哪里来、到哪里去？一代又一代“大学人”如何学习、生活和生存？大学到底是什么？大学是常维新的。你可感受到，你和这门课程是多么独特的存在？在此你可以无处不在地学习、享有各类课程资源，你还可以随时随地与老师和来自天南海北的同学沟通研讨。这可是“有教无类”，可是“海内存知己，天涯若比邻”？这种教和学的模式是大学的未来吗？或者，通过数码在线，我们终于回到了过去？千年的大学可拥有共同的目标、共同的方法、共同的群体、共同的未来？你不是一个人，你是古今中外“大学人”共同体中的一员，你本已具有、但尚需明晰你的身份特征和大学赋予你的使命、责任和权益。大学真是个伟大的存在，不然它怎能在地球上千年长存？当今大学的普遍存在仿佛是势所必然、理所应当。真是这样吗？我们不能忽视大学屹立于世的伟大，不能忽视大学在怎样的坚守与变革中才奋斗到了今天。开卷有益、以史为鉴。这是一门中西方教育文化的探索发现课，又是一门自省自强课。诚邀你与我们共渡一段充实又愉快的学习之旅。</t>
  </si>
  <si>
    <t>KC001423</t>
  </si>
  <si>
    <t>隋唐五代史专题</t>
  </si>
  <si>
    <t>宁欣</t>
  </si>
  <si>
    <t>宁欣，女，历史学博士，现任北京师范大学教授，博士生导师。中国古代史教研室主任，国家重点学科中国古代史研究中心副主任。马克思主义理论研究和建设工程《中国经济史》首席专家之一。
主要研究方向：隋唐五代史、中国古代经济史、中国古代城市史。主要论著：《唐代选官研究》、《中华文化通志·选举志》、《唐代奇相李泌》、《唐史识见录》、《唐宋都城社会结构研究》、《唐史十二讲》等。在《历史研究》、《中国史研究》、《中国经济史研究》、《人文杂志》、《文史哲》、《中国文化研究》、《唐研究》、《光明日报》、《史学理论》、《中国历史文物》、《唐史论丛》《唐都学刊》等报刊上发表近百篇学术论文。多篇论文被《新华文摘》、人大报刊复印资料、《中国社科文摘》转载、转摘。
社会学术兼职：中国唐史学会副会长（前），中国武则天学会副会长、中国商业史学会副会长，《唐研究》编委、《唐史论丛》编委、《中国经济史研究》编委。中国敦煌吐鲁番学会会员、中外关系史学会会员，中国历史名词审查委员会委员。首都师范大学、北方民族大学兼职教授。
讲授主要课程：中国通史、隋唐五代史、敦煌与丝绸之路、中国古代经济史、中国城市史、中国历史与文化等。
承担教育部、国家社科基金、高校古委会、国家重大文化出版工程等多项省部级以上项目。</t>
  </si>
  <si>
    <t>本课程的主要特色：将隋唐五代的历史放到世界历史发展的视野和长河中，抓住隋唐五代史历史发展的大趋势，突出重点。  隋唐五代的历史历时将近四百年，隋唐时期又是具有世界性帝国的意义，唐朝也是历代史家津津乐道、引以为傲的盛世，亦是中国历史发展及其转折的关键时代。本课程不采取面面俱到的方式，而以隋唐五代历史的发展为基本线索，采取全景拉开、关照总体、有所侧重的原则，围绕隋唐五代时期的中国与世界和隋唐五代历史发展的基本线索作为打开思路从横向和纵向审视这一时期的开头两讲，此后则重点讲述政治、经济、文化、人物等有关专题。力求在讲清基本史实的同时，将主讲教师多年的学术研究心得融入其中，如对隋炀帝的评价、东北亚格局的变迁、城市平面布局、立体空间等多重空间的变化、中古时期社会阶层的变动、唐朝由盛而衰与安史之乱、城市由士人社会向市民社会的演变、城市社会中下阶层群体的探讨、举士与选官的变化、盛唐气象与文化自信、经济重心的南移、五代十国的变局、社会风气等。带动学生对不同问题进行更深入的思考，真正走进这一时代的历史深处。</t>
  </si>
  <si>
    <t>KC001422</t>
  </si>
  <si>
    <t xml:space="preserve">历史认知导论 </t>
  </si>
  <si>
    <t>Introdction to Historical Cognitiion</t>
  </si>
  <si>
    <t>马卫东</t>
  </si>
  <si>
    <t>马卫东，北京师范大学历史学院退休教师。现任北师大历史学院历史教师教育专业研究中心主任，历史影像研究中心成员，历史学院“985”特聘教授。长期从事历史课程与教学、历史学理论与方法的教学与研究。北京师范大学（继续教育学院）初中历史教师远程课程培训首席专家。曾主持教育部“面向21世纪‘中学历史教学概论’课程内容改革与研究”（JS140B）项目。曾参加教育部《普通高中历史课程标准》（实验）制定工作。曾担任国家教委委托北京师范大学编制九年义务教育（五四学制）历史教科书主编。主编北师大出版社高校基础课程教材《历史学理论与方法》、《历史教学概论》；编著《国外历史教学现状及发展趋势述评》、《历史教育比较教育》等。参与著、编书著10余部，撰写论文30余篇。</t>
  </si>
  <si>
    <t>本课程以启发式讲授为主，辅以专题讨论、案例分析。以充分调动学生主动参与、自主思考，以推动其顺利完成中学历史学习到大学本科历史专业学习的转换。本课程从“什么是历史？”、“什么是历史学”、“什么是历史观？”等学习历史必须回答的问题出发，引导学生思考关于历史、历史学以及历史观的基本问题，从而让学生对这一系列问题形成自己合理的、独特的见解。老师以不同于常规的视角和思考维度，引领我们探索有关历史认知的奥妙。</t>
  </si>
  <si>
    <t xml:space="preserve">	《资治通鉴》是北宋司马光主持编纂的著名编年体史书，其自问世以来，不但以不可替代的史料价值为历代学者所重视，更以资政育人的根本动机与高卓史识为后世所称道。在该书294卷、300多万字篇幅中，隋唐五代史部分跨越近四百年沧桑，独占118卷，以无可替代的史料价值，成为整部《通鉴》最重要的内容。“《资治通鉴》导读之《大唐盛衰》”，接续自2014年开设以来广受好评的《&amp;lt;资治通鉴&amp;gt;导读》课程，主讲张国刚教授潜心研读《资治通鉴》数十年，通过精心选取其中的经典人物言行与历史场景，钩沉发覆、条分缕析，以现代思维总结文化精髓，以生动语言阐发历史智慧，尤其侧重其中修身、齐家、治国的现实意义。通过课程学习，同学们不仅可以掌握隋唐五代历史发展基本脉络，在小说影视演绎之外，领略更生动真切的隋唐风情；更可以走进原始记载，感受中国伟大史学著作的独特魅力，领悟从传统文化汲取现实营养的基本方法，为终身学习国学经典开辟道路。</t>
  </si>
  <si>
    <t>An Introduction to Chinese Modern History</t>
  </si>
  <si>
    <t>教授，国务院学位委员会学科评估专家，省级优秀中青年骨干教师，硕士研究生导师。主持国家教学改革项目1项；主持教育部和省级教学科研项目16项，发表学术论文100余篇；获省社会科学优秀成果二等奖等省级以上奖励。获教育部“精彩教案”、“精彩多媒体课件”、广东省优秀教学示范片、优秀教案二等奖、广州市教学成果二等奖等，为广东省精品资源共享课程和慕课《中国近现代史纲要》负责人。</t>
  </si>
  <si>
    <t xml:space="preserve">	本课程为高校思想政治理论课程之一，为本科公共必修课，亦可作为专科层次的公共选修课，同时可以满足各层次、各年龄段学习者修学分和兴趣学习。本课程学习采用线上学习和线下学习（翻转课堂）相结合的方式，学期末给予学习成绩和修学证书。线上学习内容包括教学视频、教案、课件、资料视频、练习题、课内讨论、作业等，其中教学视频为三位主讲教师同时出镜的交互讨论式视频，内容上把教材内容体系转变为教学内容体系，把教学内容体系转变为具有逻辑结构的问题体系，再把问题体系落脚到价值观体系，这是教材内容的重构和创造性设计，有利于师生更好地把握教材体系和内容结构；同时重构了教学流程，改变了传统的教学组织形式。形式上借鉴“锵锵三人行”和“百家讲坛”的多种优势，为MOOC或SPOC教学的新探索。本课程充分体现教育性教学、实效性教学和发展性教学的教学理念，突出课程教学的认知目标、能力目标和情感目标。经过2个学年的实践应用，取得了满意的教学效果。</t>
  </si>
  <si>
    <t>本课程以高校思想政治理论课教材“《中国近现代史纲要》”一书为基础，讲授1840年以来中国人民抵御外来侵略、探索国家出路、争取民族独立、实现人民解放、建立新中国、建设社会主义现代化的伟大历程。本课程以在线教学讲授为主，结合大量视频和文字材料，同时辅以小组讨论等形式，力求关注研究前沿，融时代性、科学性和学术性于一体，培养学生所应具备的历史意识和时代意识，帮助学生更为深入地了解国史、国情，更为深入地了解历史和人民是怎样选择了马克思主义，选择了中国共产党，选择了社会主义道路，选择了改革开放。</t>
  </si>
  <si>
    <t>KC001178</t>
  </si>
  <si>
    <t>世界文明史</t>
  </si>
  <si>
    <t>History of World Civilization</t>
  </si>
  <si>
    <t>田明</t>
  </si>
  <si>
    <t>田明，博士，内蒙古民族大学政法与历史学院教授，硕士研究生导师，慕课《世界文明史》主讲教师和负责人，在学堂在线开课上线。中国世界古代史学会理事，多年从事世界古代史和基督教史的教学与研究工作，发表论文数十篇，主持四项省部级以上的社科基金项目。</t>
  </si>
  <si>
    <t xml:space="preserve">	本课程要求学生牢固掌握的内容有：人类文明的产生；古代文明的诞生及其多元发展；中古文明的褪变与重生；西方文明的近代化转型，重点掌握近代欧洲文明诞生之前的三次思想运动，包括文艺复兴、宗教改革和启蒙运动；近代西方文明的繁荣；现代多元文明的冲突的融合，包括十月革命与苏联文化的发展、第二次世界大战与现代科技进步、当代世界及文明发展趋势等。</t>
  </si>
  <si>
    <t>07理学</t>
  </si>
  <si>
    <t>数学/物理/化学</t>
  </si>
  <si>
    <t>KC000112</t>
  </si>
  <si>
    <t>高等数学实战宝典（上）</t>
  </si>
  <si>
    <t>Practical Course of Higher Mathematics（Ⅰ）</t>
  </si>
  <si>
    <t>郭献洲</t>
  </si>
  <si>
    <t xml:space="preserve">郭献洲， 河北工业大学理学院，博士学位，副教授，硕士生导师，课程负责人。
</t>
  </si>
  <si>
    <t xml:space="preserve">	   高等数学课程作为高等工科学校教学计划中的一门重要基础理论课。要学好高等数学，除了加强基本知识的学习外，离不开例题和习题，因为高等数学的基本原理和基本方法必须在反复的演练和总结中才能逐步加深理解直至完全掌握。本课程完全解决了这些问题，通过剖析、解答、归纳解题思路和技巧，培养学生分析问题和解决问题的能力，培养学生用微积分的思想去考虑问题和解决问题的能力。首先，让学生掌握微积分、空间解析几何、微分方程的基本思想，能够将实际的工程技术问题用微积分的知识表达；其次，能够熟练地进行相关的计算。为了培养逻辑思维、演绎推理能力，必要的证明也不可缺少。 考核方式：平时作业20%+期中考试30%+期末考试50%</t>
  </si>
  <si>
    <t>KC000689</t>
  </si>
  <si>
    <t>高等数学实战宝典（下）</t>
  </si>
  <si>
    <t>Practical Course of Higher Mathematics（Ⅱ）</t>
  </si>
  <si>
    <t xml:space="preserve">郭献洲 河北工业大学理学院， 副教授，博士学位，硕士生导师，课程录制，课程负责人。
</t>
  </si>
  <si>
    <t xml:space="preserve">	高等数学课程作为高等工科学校教学计划中的一门重要基础理论课。要学好高等数学，除了加强基本知识的学习外，离不开例题和习题，因为高等数学的基本原理和基本方法必须在反复的演练和总结中才能逐步加深理解直至完全掌握。本课程完全解决了这些问题，通过剖析、解答、归纳解题思路和技巧，培养学生分析问题和解决问题的能力，培养学生用微积分的思想去考虑问题和解决问题的能力。首先，让学生掌握微积分、空间解析几何、微分方程的基本思想，能够将实际的工程技术问题用微积分的知识表达；其次，能够熟练地进行相关的计算。为了培养逻辑思维、演绎推理能力，必要的证明也不可缺少。考核方式：平时作业20%+期中考试30%+期末考试50%</t>
  </si>
  <si>
    <t>KC000464</t>
  </si>
  <si>
    <t>高等数学</t>
  </si>
  <si>
    <t>Higher Mathematics</t>
  </si>
  <si>
    <t>段瑞</t>
  </si>
  <si>
    <t>段瑞，硕士，陕西工业职业技术学院副教授，慕课《高等数学》主讲教师及负责人，在学堂在线开课。学院“优秀教师”，陕西省教育厅大学生数学建模竞赛活动“优秀指导教师”，主编多本教材。</t>
  </si>
  <si>
    <t xml:space="preserve">	高等数学课程是高职各专业的一门重要的基础理论课，它是研究物质世界中各种数量之间的最基本、最普通的关系。它是一切自然科学的基础，也是当今工程技术的重要依据。对高职高专院校的几乎所有工科专业而言，它是一门必要的基础课程。因此，高等数学教学应完成以下的任务：1、使学生较深入地、系统地掌握一元函数的基本知识。2、使学生掌握一元函数微积分的基础知识和常用的方法，并能处理常见的最基本的实际问题。3、使学生了解和掌握空间解析几何的基本知识。4、注重培养学生的多种能力（较准确的运算能力、一定程度的逻辑思维能力、空间想象能力，对基本的实际问题的分析与解决能力）和个人素质。考核：章节测验100%</t>
  </si>
  <si>
    <t>KC000927</t>
  </si>
  <si>
    <t>Advanced Mathematics</t>
  </si>
  <si>
    <t>重庆电子工程职业学院</t>
  </si>
  <si>
    <t>石磊</t>
  </si>
  <si>
    <t>石磊，2001年本科毕业于重庆师范大学大学数学系，2010年硕士毕业于重庆大学。近年来参研省级教学研究项目2项，荣获校级教学成果一等奖1项，获评校优秀教师，获2015年第一届校级微课教学比赛三等奖，主编和参编《高等数学》教材5部，近年来发表期刊学术论文十余篇。主讲高职生必修课《高等数学》、《工程数学》、《高职学生在线学习指导及实践》等课程。善于激发学生学习热情，课堂生动有趣、效果好，深受学生好评。</t>
  </si>
  <si>
    <t xml:space="preserve">	高等数学是公共基础课、必修课和考试课，也是理工科学生专升本考试主考的三门课程之一。本课程的任务主要是使学生在原有的数学基础上，进一步学习和掌握高等数学的基础知识和基本方法，更重要的是学到数学的思想方法，提高学生的数学修养，用以解决数学和数学以外的问题，特别是要学会用数学知识来解决许多非数学的问题。同时要为学生学习各类专业课程打下一定的基础和提供必要的工具，使他们具备学习专业知识的基础和能力。</t>
  </si>
  <si>
    <t>KC000607</t>
  </si>
  <si>
    <t>概率论与数理统计</t>
  </si>
  <si>
    <t>Probability Theory and Mathematical Statistics</t>
  </si>
  <si>
    <t>刘琼荪</t>
  </si>
  <si>
    <t xml:space="preserve">荣腾中，博士，副教授，硕士生导师，美国美国加州大学Davis分校访问学者，现为重庆大学数学与统计学院概率统计方向主讲教师。曾获重庆大学青年教师基本功比赛一等奖，重庆大学“教学效果优秀前50名教师”称号，重庆市高校青年教师教学竞赛二等奖，全国高校数学类微课竞赛西南赛区一等奖，重庆大学唐立新优秀教师奖，重庆大学教学工作优秀教师奖。主持省部级教改项目1项，主持校级教改项目2项；主编教材二部，发表教研论文6篇。曾获国家级教学成果二等奖1项，省部级教学成果一等奖1项，三等奖1项。多次获得重庆市数学建模竞赛优秀指导教师称号。
</t>
  </si>
  <si>
    <t>这个世界充满了许多不确定性，比如，你开车上班的路上可能遇到几盏红灯，新买的手机能正常使用几年，一个地区一年中会遇到几次的暴风雨，等等。这个世界同样充满了各种数据，比如，通讯数据，电子商务数据，金融数据等等。这门课程就是引导你学习概率建模、统计推断、数据分析和科学预测等原理和方法，是你今后进一步学习现代统计方法和软件的起点。这门课程让你结合实际案例学会概率论的基本概念、演算和推理，课程还介绍参数估计，假设检验，回归分析等初等统计方法，还包括各种社会、经济、工程等背景的应用案例以及软件操作。通过本课程，你将受到较好的统计建模、概率计算和数据分析的训练，培养科学的决策思维，会让你将概率论与数理统计中所学的原理和方法应用于现实生活或科研工作中。 你只需要具备初等的微积分知识，就可以开始本课程的学习。课程提供了在线帮助和测验，课外作业，讨论题以及工程背景的应用题目。希望你通过本课程的学习，你的统计建模能力和创新能力有所提高。</t>
  </si>
  <si>
    <t>线性代数(1)</t>
  </si>
  <si>
    <t>马辉博士，副教授，2000年于北京大学数学学院获得理学博士学位，先后在清华大学、美国麻州州立大学Amherst分校作博士后研究。2004年6月起在清华任教。研究方向为微分几何。自2011年参加数学系与电子系的课程改革和共建项目，连续5个学期担任电子系大一学生的线性代数教学工作。</t>
  </si>
  <si>
    <t>线性代数(2)</t>
  </si>
  <si>
    <t xml:space="preserve"> Linear Algebra (2)</t>
  </si>
  <si>
    <t>马辉博士，教授，2000年于北京大学数学学院获得理学博士学位，先后在清华大学、美国麻州州立大学Amherst分校作博士后研究。2004年6月起在清华任教。研究方向为微分几何。自2011年参加数学系与电子系的课程改革和共建项目，担任电子系大一学生的线性代数教学工作。</t>
  </si>
  <si>
    <t>线性代数是现代数学的基础之一，在物理、计算机图形学、工程、经济学等自然科学和社会科学各领域具有广泛和深刻的应用，同时线性代数是高等学校理工科各专业的一门重要基础课。本课程做为清华大学非数学理工科各专业学生重要的必修课程，介绍求解线性方程组、矩阵理论、向量空间和线性变换等线性代数的基本概念和基本理论，强调线性代数的理论与应用的结合。作为线性代数(1)的后继课程，线性代数（2）继续结合应用介绍正定矩阵、相似矩阵（若当标准形）、奇异值分解、线性变换、广义逆、复矩阵以及线性代数在工程、几何、经济问题中的应用等。通过本课程的学习，培养学生的数学逻辑思维和抽象思维能力，使学生具备线性代数的基本理论知识，熟练掌握求解线性方程组和矩阵运算、矩阵分解的基本方法，为后继的学习和提高奠定数学基础。</t>
  </si>
  <si>
    <t>KC001008</t>
  </si>
  <si>
    <t>线性代数</t>
  </si>
  <si>
    <t>Linear algebra</t>
  </si>
  <si>
    <t>陈丽</t>
  </si>
  <si>
    <t>陈丽（1972-），女，四川人，博士，副教授，四川大学数学学院线性代数课程负责人。秉承教学与科研互促原则，参与多项基金项目，发表多篇SCI；主编参编教材教辅七部（包括主编十二五规划教材《高等数学》第三册线性代数）、主创《微积分》与《线性代数》慕课、微课建设。注重教学改革，主持省部校级教改项目8项，主编教材3部，教辅2部，发表教改论文16篇。多次获得省校级教学成果奖。获得四川大学2011-2012年度“优秀教师”荣誉称号、第八届教学名师奖、2014年荣获“四川大学•唐立新教学名师奖”、2015年 获探究式教学竞赛《线性代数》课程优秀奖、2017年获得全国高校数学微课程教学设计竞赛西南片区一等奖、四川大学“星火奖教金”一等奖。</t>
  </si>
  <si>
    <t xml:space="preserve">	线性代数是理、工、经、管、医、农类学科的一门重要的基础理论课程。说它是自然科学的一大基石一点不为过，因为超过75%的科学研究和工程应用中的数学问题会涉及线性代数的解方程组。世界是复杂的，表现之一是多元性。线性代数能把这种多元性揉在一起，让人类把复杂的事物简单化，提高抽象能力。它是区别于微积分的一种人类描述状态和变化的有力武器。马克思主义的哲学原理之一：静止是相对的，运动是绝对的。描述运动的一种有效手段就是线性代数的线性变换。研究线性变换就是研究矩阵。矩阵是存储状态和变化的信息媒介。如果没有矩阵的乘法，计算机处理图形图像处理就困难了。有名的Markov 链，Google的排序算法PageRank、最小二乘法、流量监控等等都与线性代数密不可分。要想在广袤的世界中发现规律，掌握规律，洞察瞬息变化，必须掌握线性代数知识。本课程主要讲授行列式、矩阵代数、向量空间、线性方程组、矩阵的相似变换、二次型等内容。本课程对每一知识点以微课形式呈现，短小精干。该课程所体现的几何观念与代数方法之间的联系、从具体概念抽象出来的公理化方法、以及严谨的逻辑推证、巧妙的归纳综合等，对于强化学生的数学训练，培养学生的逻辑推理和抽象思维能力、空间直观和想象能力具有重要的作用。为今后学习其它各学科打下基础，并且在科学研究和各行各业中有都有着广泛的应用。基本目的：介绍线性代数的基本知识，为非数学类各专业后继课程提供基本的数学工具，初步培养学生应用数学知识分析、解决实际问题的意识与能力。向量与矩阵的基本运算一、基本内容向量与矩阵的概念，向量与矩阵的线性运算，矩阵的乘法，矩阵的转置，矩阵的分块。二、基本要求1．理解&lt;i&gt;n&lt;/i&gt;维向量的概念，掌握其线性运算。2．理解矩阵的概念，了解单位矩阵、对角矩阵、三角矩阵、对称矩阵和反对称矩阵及它们的性质。3．掌握矩阵的线性运算、乘法、转量、以及它们的运算规律，了解方阵的幂。4．了解分块矩阵及其运算。行列式一、基本内容行列式的概念和基本性质，行列式按行(列)展开定理，&lt;i&gt;n&lt;/i&gt;阶矩阵乘积的行列式、克拉默法则。二、基本要求了解行列式的概念，掌握行列式的性质。掌握3阶、4阶行列式的计算法，会计算简单的&lt;i&gt;n&lt;/i&gt;阶行列式，掌握&lt;i&gt;n&lt;/i&gt;阶矩阵乘积的行列式。第三章矩阵的逆一、基本内容逆矩阵的概念和性质，矩阵可逆的充分必要条件，伴随矩阵，矩阵的初等变换，初等矩阵，矩阵的等价，线性方程组的克莱姆法则。二、基本要求理解逆矩阵的概念，掌握逆矩阵的性质及以及矩阵可逆的充分必要条件，会用伴随矩阵求低阶可逆矩阵的逆。掌握矩阵的初等变换，了解初等矩阵的性质和矩阵等价的概念，掌握用初等变换求逆矩阵的方法。会解简单的矩阵方程。会用克莱姆法则。第四章线性方程组一、基本内容向量组的线性相关与线性无关，向量组的极大线性无关组，等价向量组，向量组的秩，矩阵的秩，向量组的秩与矩阵的秩之间的关系，齐次线性方程组有非零解的充分必要条件，非齐次线性方程组有解的充分必要备件，线性方程组解的性质和解的结构，齐次线性方程组的基础解系和通解，非齐次线性方程组的通解。二、基本要求 理解向量组的线性相关、线性无关的定义，了解并会用向量组线性相关、线性无关的有关性质及判别法。了解向量组等价的概念，了解向量组的极大线性无关组和向量组的秩的概念，会求向量组的极大线性无关组及秩。理解矩阵的秩的概念，了解向量组的秩与矩阵的秩的关系，掌握用初等变换求矩阵的秩的方法。理解齐次线性方程组有非零解的充分必要条件及非齐次线性方程组有解的充分必要条件。理解齐次线性方程组的基础解系及通解的概念，掌握它们的求法。理解非齐次线性方程组解的结构及通解的概念。掌握用行初等变换求解线性方程组的方法。第五章特征值特征向量矩阵的相似一、基本内容矩阵的特征值和特征向量的概念、性质，相似矩阵的概念及性质，矩阵可相似对角的充分必要条件及相似对角矩阵，向量的内积，线性无关向量组的正交规范化方法，正交矩阵及其性质。实对称矩阵的特征值，特征向量及相似对角矩阵。二、基本要求 理解矩阵的特征值和特征向量的概念及性质，掌握求矩阵的特征值和特征向量的方法。 理解相似矩阵的概念，性质及矩阵可相似对角化的充分必要条件，掌握将矩阵化为相似对角矩阵的方法。了解向量的内积，向量的正交，规范正交基，正交矩阵等概念，了解正交矩阵的列(行)向量组的特征，掌握施密特正交化方法。理解实对称矩阵可以正交相似于对角形矩阵的性质，掌握用正交相似变换化实对称矩阵为对角形矩阵的方法。第六章二次型一、基本内容二次型及其矩阵表示，合同变换与合同矩阵，二次型的秩，惯性定理，二次型的标准形和规范形，用正交变换和配方法化二次型为标准形，二次型及其矩阵的正定性。二、基本要求 掌握二次型及其矩阵表示，了解二次型秩的概念，了解合同变换和合同矩阵的概念，了解二次型的标准形，规范形的概念及惯性定理。掌握用正交变换化实二次型为标准形的方法，会用配方法化二次型为标准型。 了解实二次型和对应矩阵的正定性及其判别法。</t>
  </si>
  <si>
    <t>KC000459</t>
  </si>
  <si>
    <t>Linear Algebra</t>
  </si>
  <si>
    <t>秦静</t>
  </si>
  <si>
    <t>秦静教授连续从事高等学校数学基础课教学工作33年。33年来多轮次主讲过高等代数、近世代数、高等数学、线性代数、概率论与数理统计、复变函数、积分变换、数论与代数结构、解析几何、数学文化等课程。近5年共讲授本科课程8门，研究生课程4门，累计教授30余个班级5000多名学生。秦静教授是山东省教学名师，山东省精品课程《线性代数》负责人，国家精品课程及国家精品资源共享课程《线性代数》第二负责人，主讲教师。</t>
  </si>
  <si>
    <t>本课程主要讨论有限维线性空间的线性理论与方法，具有较强的逻辑性、抽象性与广泛的实用性，尤其在计算机日益普及的今天，解大型线性方程组、求矩阵的特征值等已经成为技术人员经常遇到的课题。因此，本课程所介绍的方法广泛地应用于各个学科。通过本课程的学习，使学习者获得应用科学中常用的矩阵方法，线性方程组、二次型等理论及其有关的基础知识，并具有熟练的矩阵运算能力和用矩阵方法解决一些实际问题的能力，从而为学习后继课程及进一步扩大数学知识面、提高数学素养奠定必要的基础。为方便广大学习者，MOOC线性代数课程将更注重学习过程的引导和学习兴趣的培养，我们将传统意义的线性代数课程分成六个部分，共51讲。主要内容包括：行列式、矩阵、n维向量、线性方程组、相似对角形、二次型。内容以较小的颗粒形式呈现，力求更突出其精华，一次讲解1-2个知识点，使学习者更易于接受，更感兴趣；同时穿插思考题或测试题，引导学习者设疑提问，共同学习与解决问题。</t>
  </si>
  <si>
    <t>KC000717</t>
  </si>
  <si>
    <t>线性代数（简明版）</t>
  </si>
  <si>
    <t>Linear Algebra (Simplified Version)</t>
  </si>
  <si>
    <t>胡林敏</t>
  </si>
  <si>
    <t>胡林敏（1978-），内蒙古通辽人，博士，副教授，硕士生导师，燕山大学理学院。自2001年工作至今，一直承担本科生《高等数学》、《线性代数》、《概率论与数理统计》、《复变函数与积分变换》等课程的教学工作。科研方面主要从事系统可靠性理论、应用和优化设计的研究工作。先后主持和参加科研项目10余项，教改项目4项，发表学术论文30余篇。</t>
  </si>
  <si>
    <t>&lt;p class="MsoNormal" style="text-indent:18.0pt;"&gt;	&lt;span style="font-size:9.0pt;font-family:宋体;"&gt;线性代数是高等院校理工科和经管类各专业必修的一门重要基础数学理论课程。线性代数理论始于&lt;span style="font-size:9.0pt;"&gt;17&lt;span style="font-size:9.0pt;font-family:宋体;"&gt;世纪，&lt;span style="font-size:9.0pt;"&gt;19&lt;span style="font-size:9.0pt;font-family:宋体;"&gt;世纪后期已经发展成为数学的一个重要分支，它是研究有限维线性空间的线性理论与方法的一门学科，其理论和方法已经渗透到数学的很多分支，在数学、自然科学和工程科学中起着至关重要的作用。&lt;span style="font-size:9.0pt;"&gt;&lt;p class="MsoNormal" style="text-indent:18.0pt;"&gt;	&lt;span style="font-size:9.0pt;font-family:宋体;"&gt;随着科学技术的发展，在实际问题中我们不仅要研究单个变量之间的关系，还要进一步研究多个变量之间的关系，各种实际问题在很多数情况下可以线性化处理或用线性模型近似处理，线性化了的问题都可以计算出来，线性代数正是解决这些问题的有力工具。如今，线性代数已被广泛地应用于计算机科学、物理学、经济学、工程学、生物学、统计学、系统控制、通信及航空等学科和领域。&lt;span style="font-size:9.0pt;"&gt;&lt;p class="MsoNormal" style="text-indent:18.0pt;"&gt;	&lt;span style="font-size:9.0pt;font-family:宋体;"&gt;线性代数课程主要包含行列式、矩阵、向量与向量空间、线性方程组、相似矩阵、二次型、线性空间和线性变换。通过本课程的学习，使学习者掌握线性代数的基本理论和基本方法，培养学习者严谨的逻辑推理能力、运算能力及综合运用所学的知识分析和解决实际问题的能力，从而为其进一步学习后续相关课程和提高数学素养奠定必要的基础。&lt;span style="font-size:9.0pt;"&gt;</t>
  </si>
  <si>
    <t>适用于工科/经管专业</t>
  </si>
  <si>
    <t>KC001100</t>
  </si>
  <si>
    <t>段正敏</t>
  </si>
  <si>
    <t>重庆大学线性代数课程负责人，副教授，硕士生导师，2011-2012在加拿大university of waterloo做访问学者，担任线性代数、高等数学等本科公共数学课程教学，教学效果优秀。曾获“宝钢奖全国优秀教师”、“重庆大学十佳教学优秀教师”、“重庆大学前50名受学生欢迎教师”、“重庆市优秀数学建模教练”等教学奖励。</t>
  </si>
  <si>
    <t xml:space="preserve">	  线性代数为啥这么重要？  它是工学、电子、建筑、管理等专业学生必须学习的基础工科数学课程，也是研究生入学考试的必考课程！  它帮助培养学生的逻辑思维、抽象思维、严密思维的数学素养！  它在信息化的今天，被提到了更高的高度，因为它与计算机有最密切的联系！  本课程视频维度丰富：   它包括了行列式、矩阵、向量空间、线性方程组、矩阵的相似对角化、二次型等课程内容视频！   它有数学课程最重要的环节-----习题课视频！   它还包含了应用视频，让您通过观看知道它强大的应用实例！   您需要首先完成每一章的课程视频，然后观看每一章的习题课内容，再完成每章后的选择题。 您可以通过讨论区留下问题，我们将有教师在线回答！在学习完本课程后，您可以观看最后的应用视频，以了解该门课程在各个领域的应用视频。&lt;div&gt;	&lt;/div&gt;	&lt;div&gt;	&lt;/div&gt;	</t>
  </si>
  <si>
    <t>KC001573</t>
  </si>
  <si>
    <t>线性代数习题课</t>
  </si>
  <si>
    <t>KC000400</t>
  </si>
  <si>
    <t>微积分——极限理论与一元函数</t>
  </si>
  <si>
    <t>Calculus B(1)</t>
  </si>
  <si>
    <t>扈志明</t>
  </si>
  <si>
    <t>扈志明，男，1987年毕业于北京大学数学系，获学士学位，1993年毕业于中国科学院数学研究所，获博士学位，现为清华大学数学科学系副教授。参与主编《微积分教程》（上、下）（清华大学出版社）等教材和教学参考书十多部（本）。曾获得“清华大学青年教师教学优秀奖”， “宝钢教育奖---优秀教师奖”，“国家教学成果二等奖”，“清华大学教学成果一等奖”等。讲授课程得到了同学们的肯定，评教结果多次位于全校同类课程前列。</t>
  </si>
  <si>
    <t xml:space="preserve">微积分学既是近代数学发展的基石，也是现代自然科学、社会科学、管理科学的重要基础。微积分是大学各专业的重要公共基础课，是学习后续课程的必要条件。微积分（B）主要面向清华大学理工科专业的学生，每学期授课学生超过1100人。 微积分B(1)课程的主要内容包括：实数与函数、极限理论、一元函数微分学、一元函数积分学。 极限理论部分对闭区间列紧性和实数完备性的介绍值得期待。 微分学部分介绍了连续、导数、微分、导数应用等基本内容。 积分学部分介绍了不定积分和定积分的内容，重点强调了定积分的思想和基本积分法。 </t>
  </si>
  <si>
    <t>KC000401</t>
  </si>
  <si>
    <t>微积分——多元函数与重积分</t>
  </si>
  <si>
    <t>Calculus B(2)</t>
  </si>
  <si>
    <t>微积分学既是近代数学发展的基石，也是现代自然科学、社会科学、管理科学的重要基础。微积分是大学各专业的重要公共基础课，是学习后续课程的必要条件。微积分（B）主要面向清华大学理工科专业的学生，每学期授课学生超过1100人。微积分B(2)课程的主要内容包括：多元函数微分学、多元函数微分学的应用、重积分及其简单应用、曲线积分与曲面积分、常微分方程。本门课程在制作过程中得到了Google公司的资助，特此鸣谢。</t>
  </si>
  <si>
    <t>KC000398</t>
  </si>
  <si>
    <t>微积分-1</t>
  </si>
  <si>
    <t>Calculus 1</t>
  </si>
  <si>
    <t>陈酌</t>
  </si>
  <si>
    <t>陈酌，清华大学数学系副教授，主要研究数学物理和微分几何。曾在国内外多所高校任教，面向不同的学生讲授各类数学基础课。为适应当前高水平大学的教育理念和教学内容的要求，在教学方法和技巧方面不断学习和改进。对承担所有的教学任务和课程，都追求教学过程的精益求精，打造精品课程。近年来，为适应我校本科生教育教学国际化的发展与创新，参加了数学系和电子系等课程改革共建项目，多次讲授使用国外原版教材的双语课程 --- 微积分，复变函数与数理方程，为此付出很大努力。其教学成绩也得到学生和相关院系的认可。曾获得2010年清华大学青年教师教学基本功比赛一等奖，北京市青年教师教学基本功比赛二等奖，2012年廖凯原奖教金。</t>
  </si>
  <si>
    <t>“微积分-1”讲授微积分的基础知识，主要内容包括：数集，数列与极限，函数极限，导数与积分，简单微分方程等。授课对象主要是理学、工学本科低年级大学生。本课程的特点是：1）中英文对照，英文为主；2）侧重理解, 应用和计算技能的训练；3）难度适中，面广实用。</t>
  </si>
  <si>
    <t>中文授课/英文ppt</t>
  </si>
  <si>
    <t>KC000399</t>
  </si>
  <si>
    <t>微积分-2</t>
  </si>
  <si>
    <t>Calculus 2</t>
  </si>
  <si>
    <t>清华大学数学系副教授，主要研究数学物理和微分几何。曾在国内外多所高校任教，面向不同的学生讲授各类数学基础课。为适应当前高水平大学的教育理念和教学内容的要求，在教学方法和技巧方面不断学习和改进。对承担所有的教学任务和课程，都追求教学过程的精益求精，打造精品课程。近年来，为适应我校本科生教育教学国际化的发展与创新，参加了数学系和电子系等课程改革共建项目，多次讲授使用国外原版教材的双语课程 --- 微积分，复变函数与数理方程，为此付出很大努力。其教学成绩也得到学生和相关院系的认可。曾获得2010年清华大学青年教师教学基本功比赛一等奖，北京市青年教师教学基本功比赛二等奖，2012年廖凯原奖教金。</t>
  </si>
  <si>
    <t>“微积分-2”讲授微积分的基础知识，主要内容包括：级数，幂级数，傅立叶级数，多元函数微积分，微分方程等。授课对象主要是理学、工学本科低年级大学生。本课程的特点是：1）中英文对照，英文为主；2）侧重理解, 应用和计算技能的训练；3）难度适中，面广实用。Calculus-2 teaches foundations of calculus. The main contents are: series, power series, Fourier series, multivariable functions and their calculus, and ODEs， etc.  The features of this course are: 1) Chinese-English based; 2) Focus on comprehension, applications, and practical stills; 3) Moderate difficulty with a vast range of contents.</t>
  </si>
  <si>
    <t xml:space="preserve">郑洲顺，男，博士，1964年生，中南大学数学与统计学院教授，博士生导师；国家精品课程和精品资源共享课程“科学计算与数学建模”负责人；中国体视学学会理事，湖南省数学会理事，湖南省计算数学会常务理事，湖南省数学建模竞赛组委会委员；湖南省普通高校首届教学奉献奖，中南大学第六届教学名师。
  长期从事应用数学和计算数学的教学和研究工作，主要研究方向为偏微分方程数值解法及应用、科学工程建模与数值模拟、分形与混沌，数据挖掘分析等。主持国家自然科学基金面上项目2项、国家高技术研究发展计划（863计划）项目课题1项、国家重点基础研究发展计划（973计划）项目专题2项，参与完成多项国家和省部级科研项目；在国内外学术期刊上发表研究论文60余篇，其中40余篇SCI和EI检索。
</t>
  </si>
  <si>
    <t xml:space="preserve">	“科学计算与数学建模”是中南大学面向全校各理工科专业的基础课程，64学时4学分。本课程以数学建模思想、方法为主线，有机融入科学计算的理论与方法，是集科学计算方法、现代数学、计算机技术与实际问题求解于一体的一门新型课程，采用研究性教学与探索型学习相结合的教学模式，主要讲授数学建模思想和科学计算方法。在教学过程中，以实际问题为背景，采用案例教学方式，渗透数学建模思想，介绍数学建模的步骤和方法，建立描述实际问题的数学模型，用模型的求解引入科学计算的基本知识和一般方法；主要内容包括：数学建模与科学计算方法的基本概念及其相互关系，误差分析理论，函数插值与拟合方法，数值积分方法，方程求解数值方法，层次分析建模、综合评价、时间序列分析、统计分析与预测方法，数学建模案例分析等。“科学计算与数学建模”课程设置强调实际应用，以学生为本，突出实验与实践性教学环节，实现课内课外相结合，重视学生自主学习能力、创新能力和课外实践能力的培养，内容组织充分考虑学生的数学基础，同时加深拓展学生的数学知识面，可以适用于不同专业的各种水平的要求。</t>
  </si>
  <si>
    <t>KC001121</t>
  </si>
  <si>
    <t>数学建模案例选讲</t>
  </si>
  <si>
    <t>Selected Topics of Mathematical Modeling</t>
  </si>
  <si>
    <t>大连海事大学</t>
  </si>
  <si>
    <t>张运杰</t>
  </si>
  <si>
    <t>①辽宁省第八届高等教育教学成果二等奖(2018年)；②第十二届辽宁省教学名师(2016年)；③ 辽宁省第七届高等教育教学成果三等奖(2013年)；④全国大学生数学建模竞赛优秀指导教师(2011年)；⑤ 辽宁省第六届高等教育教学成果三等奖(2009年)；⑥辽宁省自然科学奖三等奖(2007年)；⑦辽宁省第五届高等教育教学成果三等奖(2005年)；⑧辽宁省第四届高等教育教学成果二等奖(2002年)。</t>
  </si>
  <si>
    <t xml:space="preserve">	《数学建模案例选讲》课程自开课以来，不断完善和提高，以本课程为实践课程的“大学生创新能力迁移的探索与实践”项目获得辽宁省普通高等教育本科教学成果奖二等奖(2018年)，“大学生创新意识和实践能力培养的研究与实践”项目获得辽宁省普通高等教育本科教学成果奖三等奖(2009年)，其前期课程《数学建模》评为辽宁省精品课(2009年)。&lt;b&gt;&lt;/b&gt;本课程自开课以来，每学年都开设，数学建模案例选讲(英文)在每学年上学期开设，数学建模案例选讲(中文)在每学年下学期开设，是全校公共选修课。同时，除课堂授课外，每学期还进行数学建模案例培训。参加学习的学生来自航海技术、轮机工程、信息工程、计算机、管理、软件工程、应用数学、统计学、市场营销等全校各个专业，学习人数在2000人左右。本课程的教师团队教学质量优秀并获得多项荣誉：教师团队成员多次获得校级教学质量优秀奖、优秀教学奖、教学成果奖一等奖，辽宁高等院校教育教学成果二、三等奖，并多次在全国数学建模微课竞赛中获奖。《数学建模案例选讲》是面向全校各专业本科学生的一门公共选修课，本课程的主要目的是通过典型的数学建模案例，扩充一些本科生可以接受的应用数学知识，揭示综合性问题的数学建模过程和数学建模方法。课程有以下优势：1.课程内容知识面广，拓宽学生的视野《数学建模案例选讲》选取了八个案例，它们借鉴了《UMAP数学建模案例精选》和全国大学生数学建模竞赛优秀论文，每个案例都是精心挑选，案例解决过程中涉及了不同的数学模型、方法，课程内容尽可能囊括各个学科内容，能够让学生在有限时间内了解和应用多方面的理论知识，拓宽学生的知识面。2.案例内容层次清晰，适合不同层次学习者《数学建模案例选讲》涉及的理论知识跨专业，跨学科，在精选案例时，从基本模型入手，8个模型知识结构清晰，适合理科、工科、文科及管理等各个专业，不同数学基础的学习者学习，尽可能做到通识教育。3.授课模块化，提升学生建模能力数学建模案例都来源于实际问题，问题开放性大，将问题进行模块处理，分成问题分析，模型建立，模型求解，模型分析四个模块，引导学生形成循序渐进地解决案例的思维。同时，也培养学生从问题出发，检索所需要而未知的知识，快速提取和简化至能直接为解决问题而用的形式(步骤)。4.课程授课深入浅出，激发学生学习兴趣课程团队具有丰富的教学经验，教学方法与时俱进，因此有1人获得辽宁省高等学校教学名师称号，2人在校、市、省及国家级教学比赛中获奖。课程内容设计简单明了，逻辑分明，由浅入深，讲解过程自然流畅，表述清楚，轻松自如，能有效激发学生的学习热情。5.在线数学建模案例分析同类课程少，提高竞争优势在中国大学幕课、学堂在线等国内著名教学平台上，数学建模案例选讲类的课程较少，这为本课程提供了广阔的发展空间。本课程的劣势：在学习本门课程之前需要，需掌握相关的基础理论知识，相比通识课具有一定的难度。</t>
  </si>
  <si>
    <t>KC000040</t>
  </si>
  <si>
    <t>高等数学（微积分）习题课1—— 一元函数微分学与不定积分</t>
  </si>
  <si>
    <t>Tutoring Classes for Calculus 1</t>
  </si>
  <si>
    <t>北京邮电大学</t>
  </si>
  <si>
    <t>闫浩</t>
  </si>
  <si>
    <t>闫浩，2006年毕业于中国石油大学（华东）应用数学系，获理学学士学位，2012年毕业于清华大学周培源应用数学研究中心，获理学博士学位，2012-2014年在清华大学航天航空学院进行博士后研究工作，2014年至今，北京邮电大学理学院数学系讲师。参与主编《高等微积分教程》，清华大学出版社，2014。 2006年-2014年在清华工作学习期间，所开《微积分习题课》受到学生广泛好评，曾被清华学生誉为“清华大学第一助教”。</t>
  </si>
  <si>
    <t xml:space="preserve">	本课程是微积分课（高等数学课或数学分析课）的补充，旨在使学生熟练掌握与运用微积分知识，体会微积分中所蕴含的数学思想，同时培养学生运用微积分知识处理问题的思维方式，使学生更准确地使用微积分中的数学语言，提高学生将抽象的概念与定理应用到具体的问题中的能力。本课程主要分一元函数微积分、多元函数微积分、级数、常微分方程四个部分。</t>
  </si>
  <si>
    <t>KC000450</t>
  </si>
  <si>
    <t>组合数学</t>
  </si>
  <si>
    <t>Combinatorics</t>
  </si>
  <si>
    <t>马昱春</t>
  </si>
  <si>
    <t>马昱春，博士，清华大学计算机系副教授，从事芯片设计自动化优化算法以及微处理器系统设计研究，已发表60余篇论文(SCI检索14篇， EI检索50余篇)，多次获得国际会议最佳论文候选。2005年-2006年赴美国加州大学洛杉矶分校访问一年，清华大学研究生精品课负责人，2013年获得北京高校第八届青年教师教学基本功比赛理工组一等奖，同时获得最佳教案奖以及最佳演示奖。</t>
  </si>
  <si>
    <t xml:space="preserve">组合数学是计算机出现以后迅速发展起来的一门数学分支,主要研究离散对象的存在、计数以及构造等方面问题。由于计算机软件的促进和需求，组合数学已成为一门既广博又深奥的学科，其发展奠定了本世纪的计算机革命的基础，并且改变了传统数学中分析和代数占统治地位的局面。本课程从排列组合的基本概念出发，系统介绍了有关组合计数的理论和方法，主要内容包括计数的基本法则、母函数与递推关系、鸽巢原理和容斥原理、波利亚计数定理。这虽然是一门研究生课程，但是学习者只需要具备初等的数理知识就可以开始学习。我们将从基础的排列组合开始，逐步深入了解计数问题的不同解决思路，通过对现实生活中计数问题的演绎和学生们共同体会组合计数问题不断抽象深入的挖掘过程，引导学生共同感受数学知识的精妙，从而深入理解组合数学对计算机理论发展的推动作用。 </t>
  </si>
  <si>
    <t xml:space="preserve">	有限元方法(finite element method)：基于数学力学原理，采用计算机信息化分析手段，完整获取复杂工程问题及科学研究中的定量化结果，也被称为一种基于计算机信息化处理的“虚拟实验”，在数学上它是求取复杂微分方程近似解的有效工具，是现代仿真技术的重要基础原理。有限元分析的力学基础是弹性力学，方程求解的数学原理是加权残值法和泛函极值原理，实现的方法是数值化离散技术，最终的载体是有限元分析软件。有限元方法已成为机械、航空航天、土木、力学等专业学生的必备知识。这门课程的主要内容包括：基本变量和力学方程、数学求解原理、离散结构和连续体的有限元分析实现、各种应用领域、有限元分析的软件平台和建模技巧等。在强调有限元理论的工程背景和物理概念的同时，通过一些典型的实例来深入浅出地系统阐述有限元分析的基本原理。此外，课程基于MATLAB演示基于有限元原理的编程方法，通过ANSYS来展示应用有限元方法的具体建模过程。</t>
  </si>
  <si>
    <t>KC000610</t>
  </si>
  <si>
    <t>数学实验</t>
  </si>
  <si>
    <t>Mathematical Experiments</t>
  </si>
  <si>
    <t>龚劬</t>
  </si>
  <si>
    <t xml:space="preserve">        龚劬   博士，教授，硕士生导师。《数学实验》国家级精品课程负责人和主讲教师，教育部高校大学数学课程教指委委员, 大学生数学建模竞赛全国优秀指导教师，宝钢优秀教师奖，重庆大学"十佳“教学工作优秀教师，重庆大学教学名师, 曾三次获国家级教学成果二等奖。指导的参赛队获美国大学生数学建模竞赛特等奖1项，并获SIAM奖，特等奖提名2项，获全国一等奖13项，全国二等奖10项，获全国大学生数学建模夏令营全国第一名，捧得深圳杯。
        主持主研省部级教改项目和国家级自然科学基金项目10余项，独立或合作编写教材3部，其中一部为国家“十五”规划教材。多次应邀在国际国内教学会议做主题报告或专题报告，发表学术及教改论文40余篇。
         主要研究方向：图像分析与处理，模式识别，小波分析，图论，组合优化算法。
         </t>
  </si>
  <si>
    <t xml:space="preserve">	&lt;span style="color:#666666;font-family:Simsun;line-height:22px;background-color:#FFFFFF;"&gt; &lt;span style="color:#666666;font-family:Simsun;line-height:22px;background-color:#FFFFFF;"&gt;  &lt;p class="MsoNormal"&gt;	   洗衣机要洗涤几轮，衣服才能洗干净？既要瘦身，又要身体健康，膳食如何搭配？买手机选择分期付款还是一次性付款？出行时搭公交还是坐地铁？……这些与我们的生活密切相关的问题都可以用数学实验加以解决。该课程将引导你学习和应用功能强大的科学计算软件MATLAB和插值、拟合、微分方程、数学规划、图论等数学建模知识，提高学习者运用数学知识同时借助于软件工具分析和解决实际问题的能力，培养创新意识和创新能力。&lt;span style="color:#666666;font-family:Simsun;line-height:22px;background-color:#FFFFFF;"&gt; 	</t>
  </si>
  <si>
    <t>KC000886</t>
  </si>
  <si>
    <t>数值分析</t>
  </si>
  <si>
    <t>Numerical Analysis</t>
  </si>
  <si>
    <t>邵新慧</t>
  </si>
  <si>
    <t xml:space="preserve">第九届全国计算数学学会理事，数学系副主任，主要科研方向是大稀疏鞍点型线性方程组的迭代法、数据分析以及其他数值计算相关问题的科研工作，并承担《数值分析》、《线性代数》、《概率论》、《微分方程数值解》等课程的教学任务。主持承担了教育部基金1项，参与国家自然科学基金4项，曾获得辽宁省自然科学学术成果奖（论文类）一等奖1次，三等奖1次。在《Applied Mathematics and Computation》、《Applied Mathematics and mechanics》、《Internatinal Journal of Computer Mathematics》、《Journal of information computational science》、《计算数学》、《上海交通大学学报》《东北大学学报》、《小型微型计算机系统》等国内外学术期刊发表SCI或 EI检索论文20余篇。主持或参加省部级及校级的教学研究课题三项，作为主编和副主编出版规划教材三部；作为第一署名人在国内外公开发行的刊物上发表多篇教学研究论文，曾获得江河奖教金；东北大学第四届教学基本功大赛一等奖（排序第一）；东北大学教学成果奖二等奖；东北大学学生创新创业活动优秀指导教师；东北大学先进个人，东北大学三育人，东北大学三八红旗手，东北大学优秀党员，东北大学优秀班导师，东北大学优秀工会干部，东北大学招生先进个人。
</t>
  </si>
  <si>
    <t>《数值分析》是研究用计算机求解各种数学问题的数值方法及其理论的一门学科，是现代数学在计算机上应用的重要基础工具，也是继续学习和掌握其它常用算法的基础课程。该课程通过对常用和典型数值方法的介绍，让学生掌握和了解这些方法的基本思想与理论依据，使学生学会在计算机上使用这些方法解决实际问题，并进行相应的误差和收敛性分析。数值实验是数值分析课程教学的一个重要环节，是理论与实践相结合的主要途径。为了提高实验效果，增强学生的数值计算能力，开设综合性、创新性实验和研究型课程。通过上机实践，不仅加深了学生对数值分析课程内容的掌握，同时也提高了学生分析问题和解决问题的能力，培养了学生的创新能力。</t>
  </si>
  <si>
    <t>KC001278</t>
  </si>
  <si>
    <t>辽宁工程技术大学</t>
  </si>
  <si>
    <t>曾繁慧</t>
  </si>
  <si>
    <t>曾繁慧，博士，辽宁工程技术大学教授，硕士生导师，学校数学学科的学术带头人，数学系主任。慕课《数值分析》主讲教师和负责人，在学堂在线和学银在线开课上线。学校教学名师，获多项辽宁省教育教学成果奖，完成多项辽宁省质量工程项目。</t>
  </si>
  <si>
    <t>&lt;pre&gt;&lt;pre&gt;本课程2010年获省级精品课程。本课程作为数学与应用数学、信息与计算科学、力学等专业核心课，硕士研究生的学位基础课，研究利用计算机来求解各种数学问题的数值计算理论与方法，是一门内容丰富，研究方法深刻，有自身理论体系的课程，既有纯数学高度抽象性与严密科学性的特点，又有应用的广泛性与实际试验的高度技术性的特点，是一门与计算机使用密切结合的实用性很强的数学课程。随着数学与计算机科学的发展，数值分析的理论方法广泛地应用于物理、化学、工程技术、国民经济、生物技术、航天、航海等领域。 &lt;/pre&gt;&lt;/pre&gt;</t>
  </si>
  <si>
    <t>KC001126</t>
  </si>
  <si>
    <t>复变函数</t>
  </si>
  <si>
    <t>Complex Function</t>
  </si>
  <si>
    <t>吴慧卓</t>
  </si>
  <si>
    <t>1998年-至今，西安交通大学任教，博士，副教授。主讲本科生课程：工科数学分析基础，高等数学基础、线性代数与空间解析几何、复变函数与积分变换、数学实验、留学生微积分双语课等。多次获得学校授课竞赛一等奖，荣获第二届全国高校数学微课程教学设计竞赛一等奖，并被获得东方能源奖教金“我最喜爱的老师”荣誉称号。研究领域：最优化理论及应用。总体负责课程建设，参与课程录像。</t>
  </si>
  <si>
    <t xml:space="preserve">	   本课程的内容包括：&lt;b&gt;复数与复变函数、复变函数的积分及其性质，&lt;/b&gt;解析函数的性质（包括高阶导数公式）&lt;b&gt;、幂级数展开，&lt;/b&gt;孤立奇点的分类（包括无穷远点），留数及其应用），&lt;b&gt;共形映射的概念及性质（特别要掌握&lt;/b&gt;双线性映射以及几个初等函数定义的映射所具有的性质。		   本课程的目标是使学生掌握复变函数与积分变换的数学理论体系；使学生熟悉基本概念和定理的几何背景和实际应用背景，强调对课程内容知识的本质理解和实际工程应用；培养学生的数学素质，提高其数学认知能力和应用数学知识解决实际问题的能力。	</t>
  </si>
  <si>
    <t>KC000595</t>
  </si>
  <si>
    <t>运筹学</t>
  </si>
  <si>
    <t>Operational Research</t>
  </si>
  <si>
    <t>中国人民解放军理工大学</t>
  </si>
  <si>
    <t>刘华丽</t>
  </si>
  <si>
    <t>刘华丽，副教授，博士，1975年8月出生。长期从事军事运筹学的教学、科研和工程实践工作。获得全国多媒体课件大赛二等奖1项、全国信息化大赛二等奖1项、江苏省微课竟赛三等奖1项，大学视频公开课二等奖1项，网络课程三等奖1项，教学成果三等奖2项；军队科技进步一等奖1项，三等奖5项，国防发明专利2项，参编教材3部，发表文章18篇，指导研究生获全国数学建模竞赛三等奖2项，指导学员获卓越杯三等奖3项。</t>
  </si>
  <si>
    <t xml:space="preserve">	运筹学是近几十年发展起来的一门新兴学科，是运用数学模型等方法对问题进行定量分析，揭示各种系统的结构、功能及其运行规律，为人员进行决策提供科学依据。它是实现管理现代化的有力工具，运筹学在生产管理、工程技术、军事作战、科学实验、财政经济以及社会科学中都得到了广泛应用。它有许多分支，这些分支包括线性规划、运输问题、整数规划、动态规划、网络计划、对策论和决策论等。课程教学的目标是（1）使学生在学习运筹学的基本要领、基本原理和基本方法基础上，感悟运筹学实质、体验运筹学精神、提升运筹学素养，培养运筹学建模能力；（2）培养学习者的数学分析和逻辑思维能力，在学习和工作中善于对管理、经济、作战、训练、武器装备等其他活动进行定量精度分析，从多方案中选择最优，达到提高活动效率的目的，以适应信息化条件下管理、作战的要求；（3）利用高速发展的计算机技术，科学地、创造性地解决日趋复杂多变的问题。该课在校授课时间为40课时，学生为大三或大四学生，也有部分研究生。学生在学习过程中，不仅可以体会到数学问题求解的严谨和规范，同时也有对运筹学解决问题的喜悦，这运筹学的乐趣，让人有种上瘾的感觉，它能有效解决较广泛的实际问题。但该课程比较偏理、偏难，很多同学很难把这么复杂的又与实际生活联系的问题分析透彻，但如果肯用心的话，其实这不是问题。只要思路跟着老师走，下课多复习，把不懂的弄懂，作好相应的习题，要学好运筹学并非不可能。同样对于数学基础不是很好的同学来说，也不要害怕，多听，多想，多问是最好的解决方法，文科生同样可以学会弄懂理科生的东西。总之，对于这门课千万不能被人家说很难等外部因素所影响，以至放弃学习，只要对自己有信心，你一定能学好。</t>
  </si>
  <si>
    <t>KC000733</t>
  </si>
  <si>
    <t>Operation  Reaseach</t>
  </si>
  <si>
    <t>郭韧</t>
  </si>
  <si>
    <t>郭韧，博士，华侨大学信息管理与信息系统系副教授，硕士生导师，《运筹学》课程主讲人。</t>
  </si>
  <si>
    <t xml:space="preserve">	&lt;a&gt;&lt;/a&gt;&lt;a&gt;运筹学&lt;/a&gt;的英文20世纪30年代初发展起来的一门新兴学科，其主要目的是为管理人员在进行决策时提供科学的依据和方法，是实现有效管理，正确决策和现代化管理的重要方法之一。它是应用数学和形式科学的跨领域研究，利用统计学，数学模型和算法等方法，去寻找复杂问题中的最佳或近似最佳的解答。运筹学经常用于解决现实生活中的复杂问题，特别是改善或优化现有系统的效率。它广泛应用现有的科学技术知识和数学方法，解决实际中提出的专门问题。适合管理类本科生和对科学管理方法有兴趣的各类人群。</t>
  </si>
  <si>
    <t>KC000327</t>
  </si>
  <si>
    <t>计算几何</t>
  </si>
  <si>
    <t>Computational Geometry</t>
  </si>
  <si>
    <t>邓俊辉</t>
  </si>
  <si>
    <t>邓俊辉，清华大学计算机系副教授。1993、1995和1997年分别于清华大学计算机系获学士、硕士和博士学位，1997年起在清华大学任教，此后常年讲授“数据结构”和“计算几何”。1998~2000年任IOI中国代表队总教练。</t>
  </si>
  <si>
    <t>众所周知，几何学的历史至少可追述至古希腊时代，但不同人对“计算几何”的理解却不尽相同。本课程讨论的计算几何，源自于古典离散/组合几何学与现代计算机科学的结合。M. I. Shamos在1978年完成的博士论文，标志着这个学科分支的诞生。从那时起，“计算几何”往往特指针对离散与组合几何结构的算法研究。简而言之，她也可认为是算法设计与分析的几何版。本课程的教学目标有三：其一、对计算几何理论的总体认识，在日后的研究工作中，这种认识为你提供几何的视角其次、对几何问题求解范式及策略的全面领会，包括递增式构造、平面扫描、分而治之、分层化、近似以及随机化等最后、对基本几何结构及其算法的透彻掌握，包括凸包、多边形细分、Voronoi图、Delaunay三角剖分，以及几何求交、点定位、范围查找、截窗查询等</t>
  </si>
  <si>
    <t>KC001064</t>
  </si>
  <si>
    <t>动态几何</t>
  </si>
  <si>
    <t>Dynamic Geometry</t>
  </si>
  <si>
    <t>张景中</t>
  </si>
  <si>
    <t>张景中教授，博士生导师，计算机科学家、数学家和数学教育家，中国科学院院士。现任广州大学计算科技研究院教授、广东省数学教育软件工程技术研究中心主任，主要从事机器证明、教育数学、教育信息技术、距离几何及动力系统等多个学科领域的研究，并做出了突出的贡献：创建了几何定理可读证明自动生成的理论与算法、建立了定理机器证明的系列创新算法、开拓了教育数学研究方向、提出智能教育平台的理念并研发了“Z+Z智能教育平台”。曾获国家发明二等奖、国家自然科学二等奖、两次国家科技进步二等奖、中国科学院自然科学一等奖、香港国际发明展览会金奖、全国优秀科普作品一等奖、国家图书奖。荣获全国五一劳动奖章、全国优秀教师及建国以来贡献突出的科普作家等称号。</t>
  </si>
  <si>
    <t xml:space="preserve">  在计算机屏幕上作出的几何图形，如果在变化和运动中能保持其几何关系不变，就叫做动态几何图形。有关动态几何图形的理论和应用的学科，就是动态几何。  本课程以我国自主研发的动态几何软件——超级画板为工具平台，利用动画、跟踪、轨迹、测量、变换、迭代、编程、运算、自动推理等功能，通过丰富的中小学及大学数学经典实例，动态呈现了平面几何、函数图像、解析几何、立体几何、概率统计等的数学知识内容。动态几何把几何图形动起来，使得几何不仅能锻炼逻辑思维能力及空间想象能力，更能产生奇妙的逻辑动漫，让数学变得更直观、更好玩、更有趣。  本课程是一个计算机与数学交叉的全新世界：有斑斓的图形轨迹、迷人的平面镶嵌、奇妙的分形世界、出人意料的自然曲线、离奇的数学实验，可以看到数学与艺术的汇合与交融，欣赏卓越而完美的数学公式。</t>
  </si>
  <si>
    <t>KC000023</t>
  </si>
  <si>
    <t>工科数学分析（1）</t>
  </si>
  <si>
    <t>Mathematical Aanalysis for Engineering（1）</t>
  </si>
  <si>
    <t>北京航空航天大学</t>
  </si>
  <si>
    <t>杨小远</t>
  </si>
  <si>
    <t>杨小远教授，北航数学学院博导，长期从事工科数学分析的教学。获北京市教学名师，宝钢优秀教师奖、北航教学名师。主编国家十二五规划教材《工科数学分析教程》上、下册，此套教材获北京市精品教材。杨小远教授研究领域为随机微分方程理论与数值逼近、应用调和分析与图像处理，先后在国内外权威期刊等发表论文60余篇。主编出版工信部十二五规划专著《随机微分方程有限元》。</t>
  </si>
  <si>
    <t xml:space="preserve"> 《工科数学分析（一）》课程包括数列极限、函数极限与连续、函数导数与应用、不定积分、定积分与应用、广义积分、数项级数。课程体系由浅入深，符合学生认知规律。每一章都有提高课，为学生初步打开现代数学的窗口，开阔学生视野。同时每一章都设置了系列探索类问题，包括理论问题、应用问题，培养学生研究解决问题的能力。	 《工科数学分析》课程从2005年在北航开设，目前每年全校有近2500名学生主修此门课程，是学校核心基础课，北京市精品课。  考核机制：在完整学习课程视频的基础上，章节测试成绩即为总成绩，总分60即为通过。 </t>
  </si>
  <si>
    <t>KC000022</t>
  </si>
  <si>
    <t>工科数学分析（2）</t>
  </si>
  <si>
    <t>Mathematical Aanalysis for Engineering（2）</t>
  </si>
  <si>
    <t xml:space="preserve">	  工科数学分析（二）课程包括函数项级数、傅里叶级数以及傅里叶变换、多元函数极限与连续、多元函数微分学、向量函数微分学、常微分方程、重积分、曲线积分、曲面积分、含参积分。课程体系由浅入深，符合学生认知规律。有些章设有提高课，为学生初步打开现代数学的窗口，开阔学生视野。同时每一章都设置了系列探索类问题，包括理论问题、应用问题，培养学生研究解决问题的能力。本套视频课程充分利用多媒体信息技术，将复杂数学问题直观化，图文并茂，努力营造一对一的视频授课环境，使得学生对数学问题的理解更通透。通过本套视频课程的学习，全面提高学生的科学素养和应用数学解决实际问题的能力。&lt;b&gt; &lt;/b&gt;工科数学分析课程从2005年开设在北航开设，目前每年全校有近2500名学生主修此门课程，是学校核心基础课，北京市精品课。 考核机制：在完整学习课程视频的基础上，章节测试成绩即为总成绩，总分60即为通过。</t>
  </si>
  <si>
    <t>KC000428</t>
  </si>
  <si>
    <t>应用信息论基础</t>
  </si>
  <si>
    <t>Fundamentals of Applied Information Theory</t>
  </si>
  <si>
    <t>张林</t>
  </si>
  <si>
    <t>张林，男，汉族，41岁，清华-伯克利深圳学院副院长、清华大学电子工程系“信息与通信工程”专业博士、特别研究员、博士生导师、长聘副教授。1993年保送入清华大学学习，1998年获清华大学工学学士学位，2001年和2005年分别获得清华大学大学信息与通信工程专业硕士和博士学位。2004年赴香港大学担任访问教授，从事无线网络协议和数据融合技术研究。2011-2014年在斯坦福大学和加州伯克利大学担任访问教授和客座研究员。主要研究方向为无线网络、无线自组织传感器网络、传感大数据挖掘和社会物理信息系统。</t>
  </si>
  <si>
    <t xml:space="preserve">	信息论是一门很安静的学问。自1948年香农发表划时代的论文“通信的数学原理”以来，他开创的以信息度量体系、信源和信道模型和典型性作为基础的范式就一直统治着这个理论研究的王国。虽然历经了60余年，信息论研究由经典的点到点模型拓展到多用户场景，并产生了诸多问题上的演进，但是基本的数学方法却一直保持了良好的一致性。从这个意义上来说，信息论有着自己的研究格调和“方法论”。作为统计数学的一个分支，信息论圈子更像一个数学研究者的社区，学者们也在数学证明的精妙细节中体验着纯学术的乐趣。但信息论同时又是一门非常“入世”的学问。在其60多年的历史中，产生了非常多意义非凡的实用技术。特别值得一提的是，这些贡献大多数来自于信息论经典范式中“可达性”（Achievability）证明中构造性过程，例如LDPC码、连续干扰抵消、叠加编码、污纸书写编码等等，都是来自于可达性证明中的“巧思”。一门数学理论能够产生如此多深远而重大的实际影响绝非幸致，香农建立的对信息系统的抽象方法是其成功的基础。而典型性则为技术克服信源和信道随机性提供了强大的数学工具，使得信息论可以获得对于通信和信息系统性能边界的强大分析能力。在我国电子信息类的本科和研究生课程体系中，“信息论”一般是作为专业基础课开出的，为绝大多数毕业生储备了相关的基础知识。随着我国由信息产业的制造大国迈向信息技术的强国，需要更多的工程和研究人员不仅了解如何实现技术（Know-how）更需要知道为什么这样做（Know-why），从而具备原始的创新能力。我们的愿望是，信息论这门课就会发挥这个重要的作用。&lt;strong&gt;本课程使用VR实景拍摄，期待给你带来全新的在线课程体验！&lt;/strong&gt; </t>
  </si>
  <si>
    <t>KC001151</t>
  </si>
  <si>
    <t>离散数学概论</t>
  </si>
  <si>
    <t>电子科技大学</t>
  </si>
  <si>
    <t>顾小丰</t>
  </si>
  <si>
    <t>顾小丰，电子科技大学信息与软件工程学院高级工程师，慕课《离散数学概论》主讲教师和负责人，在学堂在线开课上线。获国防科学技术进步奖二等奖、四川省科技进步奖三等奖、成都市科技进步奖三等奖各1项，授权专利2项，是电子科技大学“教学质量优秀主讲教师”、国家精品课程和国家精品资源共享课《离散数学》的主讲教师。</t>
  </si>
  <si>
    <t>本课程包含预备知识、数理逻辑、二元关系和图论共四篇。其中集合论主要介绍集合及相关知识、排列组合、容斥原理与鸽笼原理；数理逻辑主要介绍命题逻辑、谓词逻辑和证明技术；二元关系主要介绍二元关系及相关知识、特殊关系和函数；图论主要介绍图及相关知识、树和几种特殊图。</t>
  </si>
  <si>
    <t xml:space="preserve"> KC001668</t>
  </si>
  <si>
    <t>离散数学</t>
  </si>
  <si>
    <t>陈琼</t>
  </si>
  <si>
    <t>陈琼 华南理工大学 计算机科学与工程学院 副教授
陈琼，博士，华南理工大学计算机科学与工程学院副教授，硕士生导师。《离散数学》mooc主讲教师和负责人。研究方向为机器学习算法和应用、数据挖掘、大数据分析与挖掘、复杂网络分析等。发表学术论文30多篇， 授权国家发明专利1项，主编高等学校教材1部，参编高等学校教材1部。</t>
  </si>
  <si>
    <t>离散数学研究离散结构及其相互关系，是计算机科学与工程专业的核心基础课，是数据结构、编译原理、数据库、计算机组成原理、算法分析、人工智能、计算机网络等计算机专业课程的数学基础。
这门课程对离散数学的理论进行系统的阐述，对离散结构的表示、分析和证明方法进行严谨的介绍。通过丰富的应用实例介绍离散系统的建模和分析方法，帮助同学们在掌握基础理论的同时，理解离散数学理论在解决实际问题中的应用，提高学生应用理论知识分析问题和解决问题的能力，培养和提高逻辑思维能力和计算思维能力。
本课程学习数理逻辑，集合、关系和函数，图论的基本概念、分析和证明方法，为后续计算机学科相关课程学习打下坚实的理论基础。</t>
  </si>
  <si>
    <t>KC001337</t>
  </si>
  <si>
    <t>数学建模</t>
  </si>
  <si>
    <t>张元标</t>
  </si>
  <si>
    <t xml:space="preserve">        张元标 博士，副教授，硕士生导师，慕课《数学建模》主讲教师和负责人。主要从事数学建模、包装工程、量化交易、商业智能等领域科研和教学工作。主持或参与国家及省市级科研项目11项，主持横向课题6项，在“Pack. Tech. Sci.” “Chin. Phys. B”等国内外学术期刊发表论文多篇。指导学生在全国大学生数学建模竞赛中获得国家一等奖25项、国家二等奖51项。曾获全国大学生数学建模竞赛优秀指导教师、广东省高校优秀共产党员、广东省教学成果二等奖、珠海市先进教师、暨南大学本科教学校长奖。</t>
  </si>
  <si>
    <t xml:space="preserve">	   本课程自2006年在暨南大学开课以来，累计超过3000人选修，选修学生在全国大学生数学建模竞赛中，获得国家一等奖25项，国家二等奖51项。本课程以通俗易懂、案例引导、注重实践为特点，以讲授数学建模方法和技巧为定位，以在校大学生及社会学习人士为主要选修对象。本课程主讲教师，曾获得“全国大学生数学建模竞赛优秀指导老师”,以“开展数学建模活动，培养创新型人才的研究与实践”获得第六届广东省高等教育省级教学成果二等奖。 课程内容：    从打结计数开始，人们就已经在运用量化方法解决问题了，随着社会、科学技术的飞速发展，数学建模在人们的生产工作和社会活动中无处不在。数学建模是创新活动，需要有良好的创新思维，发散思维、群体思维、思维导图是常用的工具。数学建模与人们生活息息相关，在日常生活工作中起到至关重要的作用。人们可以用初等数学的方法来构造和求解模型，用很简单的数学方法可以解决一些饶有兴趣的实际问题，像名额公平分配、汽车油耗等问题，用优化模型的方法来处理产品最佳出售时机、生产计划等工作生活中常见的问题，用层次分析法解决日常生活中到哪个平台网购、如何报考学校和专业等选择性问题。数学建模在社会中有着广泛的应用，例如嫦娥三号登月、人口的预测和控制、公务员绩效评估等等。人们用解决问题的建模思维来驾驭建模方法，而建模方法林林总总，如何快速掌握具体建模方法是学习建模的重点。</t>
  </si>
  <si>
    <t>KC001529</t>
  </si>
  <si>
    <t>刘小兰</t>
  </si>
  <si>
    <t xml:space="preserve">主要从事机器学习与优化算法方面的研究。主讲微积分、数学实验、运筹学和信息论与编码技术等课程。在《Information Sciences》、《IEEE Transaction on Image Processing》和《SIAM Journal on Scientific Computing》等重要期刊上发表科研论文20余篇，在高等教育出版社出版教材《数学实验典型案例》。进5年，主持国家自然科学基金和省部级项目多项。曾获华南理工大学教学优秀一等奖、学生科技创新优秀指导教师二等奖。
</t>
  </si>
  <si>
    <t>以计算机为代表的信息技术颠覆了仅靠纸和笔的数学学习方式，数学实验正是在这一变革大潮中迅速发展起来的一门新兴课程。本课程借助计算机和科学计算软件Matlab，倡导脑、手、眼并用的实践探索性学习模式，有效地延伸了数学的适用领域与活动空间，使数学学习与问题解决的探索过程相统一。本课程采用案例式教学，案例分别选自大学数学的三门核心课程，即微积分、线性代数和概率统计中的相关问题，如：数据拟合（兔子问题和化学反应生成物的浓度问题）、微分方程（汽车减振系统）、分形实例（Koch曲线、Sierpinski地毯等）、矩阵的运算（投入产出和 Hill密码）、特征值与特征向量（捕食者与被捕食者问题、斑点猫头鹰的生存问题）、古典概型（分赌注问题和赌徒破产问题等）等，目的是使实验案例能够与大学数学相关课程相呼应，更好体现大学数学的应用性。授课目标：（1）掌握Matlab软件的使用方法和基本程序设计；（2）培养数值计算与数据处理的能力；（3）提高运用数学知识解决实际问题的能力。</t>
  </si>
  <si>
    <t>KC000027</t>
  </si>
  <si>
    <t>大学物理——电磁学</t>
  </si>
  <si>
    <t>College Physics ——Electromagnetism</t>
  </si>
  <si>
    <t>胡海云</t>
  </si>
  <si>
    <t>英国谢菲尔德大学博士，现为物理学院教授，大学物理教学与实验中心主任，物理学院副院长，全国物理力学专业委员会委员。在《中国大学教学》、《大学物理》等刊物及国内外教学会议上已发表教研论文20余篇；在Physics Letters A、Materials Science、Applied Surface Sciene等刊物和国际学术会议上已发表学术论文30余篇。曾被评为北京教育先锋管理育人先进个人（2011年），荣获北京市高等学校教学名师奖（2012年），北京高校青年教师教学基本功比赛优秀指导教师奖（2013年），北京市教育教学成果二等奖（2009年），主讲的《大学物理》课被评为北京市精品课（2008年），主编教材《大学物理》被评为北京高等教育精品教材（2011年）。</t>
  </si>
  <si>
    <t>电磁学是物理学的一个重要分支，它研究的对象是电磁运动及其所引起的各种现象最基本的规律。电磁学的发展不仅与人们的日常生活和生产技术有着十分密切的关系，而且也是电工学、无线电电子学、电子计算机技术以及其他新科学、新技术发展的基础。这里我们着重从场的观点阐述静电场和稳恒磁场的基本概念、基本规律和基本定理，揭示电磁感应现象的物理本质，最后介绍电磁场理论的初步知识。通过课程学习，学生掌握电场、磁场、电磁感应的基本规律和基本现象，特别是电磁场的基本定律定理，包括库仑定律、静电场的高斯定理、静电场的环路定理、安培定律、磁场的高斯定理及安培环路定理、电磁感应定律等，并利用这些定理定律分析和解决电磁学中的一些问题。</t>
  </si>
  <si>
    <t>KC000028</t>
  </si>
  <si>
    <t>大学物理——近代物理</t>
  </si>
  <si>
    <t>College Phyiscs ——Modern Physics</t>
  </si>
  <si>
    <t>量子力学和相对论统称为近代物理学，是20世纪物理学最伟大的发现，没有它们就不会有今天的计算机、激光、核能、纳米、宇宙探索等各种各样的高新技术。本课程在相对论部分着重阐明狭义相对论的基本原理及其在物理学中的重要意义。关于洛仑兹变换、时空观和时空几何的讨论，如同时性的相对性和动钟变慢和长度缩短及动力学方面的内容如相对论质量和动量、相对论能量的学习，都有助于大家加深对狭义相对论的理解。在量子物理部分我们将大至顺着人类对微观粒子本性认识的发展历史，通过黑体辐射规律、光电效应现象、康普顿效应、粒子的波动性等这些对经典物理而言是不可思议的怪事。着重引入普朗克、爱因斯坦、德布罗意、玻恩、海森伯等相继提出的量子物理中一些基本概念、规律和方法，使同学们从中体会和欣赏微观世界的和谐与优美。主要包括相对论和量子物理两部分内容，其中相对论部分着重介绍狭义相对论的基本原理、洛伦兹变换、相对论的时空效应以及动力学方面的内容，还简要介绍广义相对论的基本原理和时空观；量子物理部分着重介绍微观粒子的波粒二象性、薛定谔方程及其应用、固定物理基础等。给学生创新思维和探究精神的启迪。</t>
  </si>
  <si>
    <t>KC000029</t>
  </si>
  <si>
    <t>大学物理——力学与热学</t>
  </si>
  <si>
    <t>College Physics ——Mechanics and Thermal Physics</t>
  </si>
  <si>
    <t>刘兆龙</t>
  </si>
  <si>
    <t>博士，副教授，曾赴美国和英国做访问学者。在北京理工大学物理学院从事大学物理等课程的教学和材料物理方面的研究工作。编写、翻译教材9本，近百万字。发表学术论文30余篇，主持和完成过多项教改项目，获得过省部级、北京市级和校级奖项10余项。负责本课程的力学部分。</t>
  </si>
  <si>
    <t>课程内容覆盖了经典物理学的两个重要分支：力学和热学，在航天、机械、化学、材料、生命科学等领域有着重要的应用。本课程讲授力学和热学的基本研究方法、机械运动和热运动遵从的基本规律和理论、以及力学和热学的应用。通过此课程的学习，帮助学生掌握物理学最基本的知识和最具有普适性的研究方法。• 掌握研究机械运动和热运动的基本方法，包括描述系统所用的参量和方法，系统所遵循的基本方程及其应用等。• 掌握力学、热学的基本观点和基本规律，如能量的观点、熵的观点以及守恒定律。熟悉典型的运动，如刚体的定轴转动、气体的等值过程等，能够对具体的运动或系统进行合理地分析与判断，并熟练地运用微积分和矢量运算解决力学和热学中的基本问题。• 受到科学方法的训练，提高解决问题的能力，学会用力学和热学的知识，分析解释生活和自然界中的相关现象。</t>
  </si>
  <si>
    <t>KC000030</t>
  </si>
  <si>
    <t>大学物理——振动、波动与光学</t>
  </si>
  <si>
    <t>College Phyiscs - Oscillations,Waves and Optics</t>
  </si>
  <si>
    <t>李英兰</t>
  </si>
  <si>
    <t>理学博士，副教授，硕士生导师，在北京理工大学物理学院从事大学物理等课程的教学和低维材料方面的研究工作。曾获北京理工大学第八届T－more优秀教师奖（2013年）；主讲的《大学物理》课程被评为北京市精品课（2008年）。</t>
  </si>
  <si>
    <t>振动和波动是很普遍的运动，是物理学研究的基本运动形式之一。波动理论是研究机械波、电磁波、光波、物质波等波动的基础，在工程技术和医学等领域有着广泛地应用。光学是物理学的一个重要分支，尽管它很古老，但目前该领域的研究仍然十分活跃，是物理学的前沿领域。本模块中主要讲授波动光学部分的知识。通过课程学习，学生掌握振动、波动的基本特点和研究方法，掌握波动光学的基础理论。包括描述振动和波动所用的基本参量、基本方程、振动与波动的叠加方法、光的本质、光的干涉与衍射以及偏振现象的实验与理论解释。能够熟练地研究典型的振动和波动，如简谐振动、简谐振动的叠加、简谐波、驻波等。熟练地分析典型的干涉和衍射现象，如杨氏双缝干涉、等厚干涉、单缝衍射、光栅衍射等。此模块注重培养学生理论联系实际的能力，训练学生应用所学的知识解释一些生活和自然界中的相关现象。</t>
  </si>
  <si>
    <t xml:space="preserve">
KC000288</t>
  </si>
  <si>
    <t>大学物理1（力学热学）</t>
  </si>
  <si>
    <t>University Physics 1 (Mechanics, Thermology)</t>
  </si>
  <si>
    <t>安宇</t>
  </si>
  <si>
    <t>安宇 清华大学 物理专业 教授
安宇，教授，博士生导师。长期从事基础物理教学工作，是清华大学大学物理课程负责人，清华大学教学顾问组专家，2013国家精品资源共享课清华大学大学物理课程团队负责人。2000年获清华大学青年教师优秀教学奖，2013年获北京市教学名师奖。发表研究论文50多篇，在声空化领域的国际会议上多次做邀请报告。</t>
  </si>
  <si>
    <t>KC000289</t>
  </si>
  <si>
    <t>大学物理2（电磁学光学量子物理）</t>
  </si>
  <si>
    <t>University Physics 2</t>
  </si>
  <si>
    <t>安宇，教授，博士生导师。长期从事基础物理教学工作，是清华大学大学物理课程负责人，清华大学教学顾问组专家，2013国家精品资源共享课清华大学大学物理课程团队负责人。2000年获清华大学青年教师优秀教学奖，2013年获北京市教学名师奖。发表研究论文50多篇，在声空化领域的国际会议上多次做邀请报告。</t>
  </si>
  <si>
    <t>大学物理2（电磁学、波动光学和量子物理基础）是大学物理1 (力学、热学) 的续篇, 有一定关联性。比如，光学要用到振动和波动章节中的知识。其它内容也会涉及力学的概念，或者热学的概念，所以最好是学了大学物理1后再学大学物理2比较合适。如果过去学过一些力学和热学的概念和知识，也可以直接学大学物理2。        大学物理2中电磁学部分涵盖了电磁学的基本内容，但因为学时限制只涉及最基本的概念和知识。光学部分主要讲干涉、衍射和偏振内容。量子物理部分其实只是量子物理的初步入门，介绍量子物理的最基本概念。学习量子物理时，我们会发现前面学过的有些经典概念可能是错的，这种情况可能还不少。这不是说前面学的白学了，经典物理概念有它适用的一面，也有其局限的一面。后面还简单介绍原子、固体以及原子核，主要用量子物理的概念，了解和认识它们的结构以及特性。       同大学物理1一样，我们把内容分成：基本内容（不带星号），单星号内容以及双星号内容。清华以外的同学只要求基本内容，当然如果本人愿意，也可以与清华同学一样要求，即，除了这些基本内容外，还要求掌握单星号内容。双星号内容则是额外内容。</t>
  </si>
  <si>
    <t>KC000454</t>
  </si>
  <si>
    <t>大学物理——电磁学和光学</t>
  </si>
  <si>
    <t>University Physics - Electromagnetism and Optics</t>
  </si>
  <si>
    <t>李玉香</t>
  </si>
  <si>
    <t>山东大学物理学院教授，九三学社山东大学委员会委员。2004－2006年在美国UNC-Chapel Hill作访问学者，2009-2010在韩国KAIST作访问教授。主要讲授本科生的《大学物理》、留学生的《大学物理》（全英语）、研究生的《专业英语》等课程。研究课题涉及半导体微纳器件新型清洗技术、新型阻变存储器、有机半导体材料与器件等研究，作为项目或专题负责人承担了国家“八五”和“九五”科技攻关项目、国家重点军工项目、国家自然科学基金项目、省科技项目等多项，获国家及省部级奖励6项，国家发明专利5项，发表论文30余篇。本课程中主讲电磁学和光学绪论、第一章电荷和静电场的1-3节、第三章电磁感应和麦克斯韦电磁理论和第四章波动光学。</t>
  </si>
  <si>
    <t>以物理学基础为内容的《大学物理》课程，是高等学校理工医科各专业学生一门重要的通识性必修基础课，也是经济、管理、文史等其他专业学生需要了解的通识选修课。该课程所教授的基本概念、基本理论和基本方法是构成学生科学素养的重要组成部分，是一个科学工作者和工程技术人员所必备的，也是新世纪高素质创新人才培养所需要的。通过《大学物理-电磁学和光学》课程系统讲解了电荷产生电场和电流产生磁场的规律、电场和磁场的相互联系、电磁场对电荷和电流的作用、电磁场对物质的各种效应、光的干涉、光的衍射和光的偏振的基本规律及其应用。通过本课程的学习，学生可以掌握电磁学和光学的相关基本概念、基本理论和基本方法，提高学生分析问题和解决问题的能力。</t>
  </si>
  <si>
    <t>KC000456</t>
  </si>
  <si>
    <t>大学物理——相对论和量子物理</t>
  </si>
  <si>
    <t>University Physics - Relativity and Quantum Physics</t>
  </si>
  <si>
    <t>刘建强</t>
  </si>
  <si>
    <t>博士，教授，博士生导师。山东大学物理学院基础物理教学研究中心主任。为本科生讲授《大学物理》、《普通物理实验》、《医用物理学》、《微电子前沿专题》等课程，为硕士生讲授《纳米半导体材料》等课程。物理学（大学物理）国家精品资源共享课负责人，中国大学MOOC《大学物理—力学和热学》、《大学物理—相对论和量子物理》负责人、主编《简明物理学》、《物理学第三版电子教案》等系列教材，主持多项国家级和省部级教研课题，发表教研论文四十余篇，获得山东省高等教育教学成果奖、山东大学教学成果奖、山东大学教学能手等多项教学奖励，兼任教育部高等学校大学物理课程教学指导委员会医药工作委员会副主任委员、教育部高等学校大学物理课程教学指导委员会华东地区工作委员会常务委员；主持和参加多项国家级和省部级科研项目，发表科研论文六十余篇，获得山东省技术发明二等奖和教育部科技进步奖二等奖各一项，国家发明专利六项。</t>
  </si>
  <si>
    <t>以物理学基础为内容的《大学物理》课程，是高等学校理工医科各专业学生一门重要的通识性必修基础课，也是经济、管理、文史等其他专业学生需要了解的通识选修课。该课程所教授的基本概念、基本理论和基本方法是构成学生科学素养的重要组成部分，是一个科学工作者和工程技术人员所必备的，也是新世纪高素质创新人才培养所需要的。通过《大学物理-相对论和量子物理》课程的学习，学生能够掌握狭义相对论的基本原理和量子物理的相关概念及其规律，包括黑体辐射、光电效应、康普顿效应、量子论、波函数、薛定谔方程、电子自旋等，了解原子核和粒子的概念及其规律，并且能够运用相关基本概念、基本理论和基本方法初步分析并解决相对论和量子物理中的一些相关问题。</t>
  </si>
  <si>
    <t>KC000455</t>
  </si>
  <si>
    <t>大学物理——力学和热学</t>
  </si>
  <si>
    <t>以物理学基础为内容的《大学物理》课程，是高等学校理工医科各专业学生一门重要的通识性必修基础课，也是经济、管理、文史等其他专业学生需要了解的通识选修课。该课程所教授的基本概念、基本理论和基本方法是构成学生科学素养的重要组成部分，是一个科学工作者和工程技术人员所必备的，也是新世纪高素质创新人才培养所需要的。通过《大学物理-力学和热学》课程的学习，学生能够掌握力学的基本知识，包括质点运动的描述、力学中的守恒定律（机械能守恒、动量守恒和角动量守恒）、刚体和理想流体的运动规律、振动和波动的相关规律，了解气体和液体的基本性质及其规律，并且能够运用相关基本概念、基本理论和基本方法分析并解决力学和热学中的一些相关问题。</t>
  </si>
  <si>
    <t>KC001003</t>
  </si>
  <si>
    <t>大学物理（上）</t>
  </si>
  <si>
    <t>University Physics(Part 1)</t>
  </si>
  <si>
    <t>河南科技大学</t>
  </si>
  <si>
    <t>巩晓阳</t>
  </si>
  <si>
    <t>巩晓阳，河南科技大学物理工程学院教授，洛阳市优秀教师。河南省物理学会理事，洛阳市物理学会秘书长。1970年2月生，1991年在毕业于华中师范大学物理系实验物理专业。从事物理教学20余年，先后主讲了《大学物理》、《电磁学》、《普通物理实验》、《专业英语》等课程，开设学校公选课《物理学引领我们探索宇宙》，曾获河南省教育厅教学技能竞赛一等奖，“教学标兵”，河南科技大学首届青年教师课堂教学大赛一等奖，河南科技大学教师教学比赛特等奖，多次获校级教学质量奖，河南科技大学优秀教师和河南科技大学优秀党员等。出版著作、教材9部。先后主持、参加主持参加河南省教学成果特等奖一项，河南省本科教学质量工程4项，河南省优秀课程等。</t>
  </si>
  <si>
    <t xml:space="preserve">	本课程是河南科技大学大学物理教师团队精心打造的在线开放课程，团队结构合理，有从教30年左右的两位老教师和多年从事大学物理教学的中青年博士教师组成。团队老师教学经验丰富，教学方法新颖，教学内容熟练，教学水平高超。有三位教师获得河南省教学技能竞赛一等奖，河南省教学标兵。三位教师获得河南科技大学教师教学比赛特等奖，四位教师获得河南科技大学青年教师教学比赛奖，以优异的成绩打造较强的教学质量和竞争力。课程内容详尽，讲解细腻，习题和作业覆盖面广，基础和灵活相结合。课程受众广、理工农医各专业均可学习。课程是河南省精品课程、省精品资源共享课程、省在线开放课程，河南省优质课。</t>
  </si>
  <si>
    <t>KC001004</t>
  </si>
  <si>
    <t>大学物理（下）</t>
  </si>
  <si>
    <t>University Physics(Part 2)</t>
  </si>
  <si>
    <t>KC000093</t>
  </si>
  <si>
    <t>大学物理（力学）</t>
  </si>
  <si>
    <t>University physics(mechanics)</t>
  </si>
  <si>
    <t>孟庆鑫</t>
  </si>
  <si>
    <t>孟庆鑫，女，汉族，1972年生，理学博士，哈尔滨工业大学物理系，教授，现为哈尔滨工业大学物理系大学物理教研室副主任。
主讲专业基础课“物理学史”、“电磁学”、公共基础课“大学物理”等课程。作为主持人承担与完成省级及教指委教学研究项目3项。
主要研究方向为光电材料性能的理论与实验研究。承担与完成的科研项目有国家自然科学基金项目、总装“863”项目等。发表SCI检索论文20余篇。
 获得的奖项有：教指委主办的全国青年教师大学物理课讲课比赛第1名（2014年）。</t>
  </si>
  <si>
    <t xml:space="preserve">	《大学物理》课程是高等学校理工科各专业的一门重要公共基础课。哈尔滨工业大学开设《大学物理（力学）》MOOC课程的教学目标定位于：为培养非物理类理工科专业精英型人才打好物理基础。该课程以教育部高等学校非物理类专业物理基础课程教学指导分委员会 “非物理类理工学科大学物理课程教学基本要求”为指导，内容包括基本要求中质点运动学、质点动力学、刚体转动、流体力学、振动与波动、相对论部分内容。《大学物理（力学）》课程包含Mooc平台功能中的课程视频、课间自测、周测、作业、考试、讨论区；此外，还将拓展前期预修视频、难点解析视频、在线测试互动反馈等功能。前期预修视频的目的是使学生拉齐在中学时期模块式学习中出现的不同知识点学习程度差异；难点解析视频和在线测试互动反馈两部分可在完整教学环节外，针对教学中出现的难点内容重新学习，并通过在线测试互动反馈来帮助学生自测。 完成本课程内容的形式包括理论讲授、演示实验与分析、课外资料学习与结合习题的概念、理论、方法的训练。</t>
  </si>
  <si>
    <t>KC000072</t>
  </si>
  <si>
    <t>大学物理1</t>
  </si>
  <si>
    <t>肖志俊</t>
  </si>
  <si>
    <t>肖志俊， 女， 电子与通信专业硕士。研究方向：物理教育、电磁场与微波技术。主持多项省、部级《大学物理》课程建设项目。</t>
  </si>
  <si>
    <t xml:space="preserve">	《大学物理1》是工科类各专业一门非常重要的学科专业平台必修课程。《大学物理1》课程讲解物理学的基本原理、基础知识及其分析问题、解决问题的基本方法，它是以经典力学为基础，然后讲授热力学，电磁学。它包含的基本理论及其在科学技术上的实际应用等,都是每一个高级工程技术人员所必备的基础。</t>
  </si>
  <si>
    <t>KC000710</t>
  </si>
  <si>
    <t>物理化学</t>
  </si>
  <si>
    <t>Physical Chemistry</t>
  </si>
  <si>
    <t>方维海</t>
  </si>
  <si>
    <t>方维海，教授，博士生导师，中国科学院院士，主讲《普通化学原理》，《物理化学》，《化学基础实验》等本科基础课程以及《光化学》研究生课程。主编出版了《物理化学》和《物理化学学习指导》等教材。长期致力于理论及计算化学研究工作，在光化学反应动力学过程等前沿方向上开展系统而深入的研究，取得了一系列重要的学术成果，系统地发展理论和计算方法，解决了有关激发态结构和动力学的一系列挑战性问题，多次预测重要光化学过程机理，并为实验所证实，应邀为Advances in Quantum Chemistry和Accounts of Chemical Research等国际刊物撰写综述文章，成为光化学反应这一重要前沿领域的知名学者。于2004和2011年两次被科技部聘为“973”项目首席科学家。为本在线课程的总策划人。</t>
  </si>
  <si>
    <t xml:space="preserve">	 本在线“物理化学”课程被评为“北京师范大学本科示范课程”，由方维海院士总体策划和组织，所有主讲教师都为教授和博导，都具有海外和国外经历，都在教学和科研方面做出了突出贡献。其中，范楼珍教授为北京市教学名师，宝钢优秀教师；祖莉莉教授在英国剑桥大学获得博士学位；高靓辉教授在美国西弗吉尼亚大学物理学博士。本课程在校内讲授时间为96课时，学生为化学、生物和资源环境等专业的学生，人数每年平均400左右。虽然“物理化学”课程相对于化学专业中的其它课程比较难学，但是，本教学团队的教师素质高，教学效果好，学生评价为：“将难懂的知识讲得融会贯通，学生在不知不觉中掌握了知识”。本课程的最大特点是“统计热力学”和“胶体表面”部分，大部分物理化学课程对这两方面涉及较少，而我们请了物理专业出身的高靓辉教授讲解这部分，这是本课程的最大亮点。  考核机制：除课程视频学习外，章节测试和期末考试各占课程成绩的60%、40%，满分100分，60分合格，80分优秀。</t>
  </si>
  <si>
    <t>KC000338</t>
  </si>
  <si>
    <t>力学</t>
  </si>
  <si>
    <t>Mechanics</t>
  </si>
  <si>
    <t>李复</t>
  </si>
  <si>
    <t>李复，博士，教授
清华大学物理系任教，主讲物理系普通物理课程
“普物力学.分析力学”是清华大学精品课
编写教材《力学教程》获普通高等教育“十一五”国家级精品教材立项；获评2013年北京市普通高等教育精品教材</t>
  </si>
  <si>
    <t xml:space="preserve">	本课程是物理系基础物理的第一门课程。是本科生的核心基础课，主要面对需要坚实物理基础的本科生。物理学是整个自然科学的基础。物理学规律是自然界最基本的规律，物理学研究方法、实验手段是基本研究方法和实验手段。物理学原理是技术源泉，是多学科交叉、转移和渗透的支撑点。基础物理将物理学的全貌、特点、精华展现给学生, 为学生构建最坚实的基础。着重讨论基本原理、方法、思路, 发掘物理学本质, 培养学生学习、研究、创新能力; 结合生活、生产、现代科学技术前沿, 使学生对自然科学产生浓厚的学习兴趣，挖掘继续学习、深入学习的潜质。在研究型人才的培养中，基础物理课程担负着最重要的使命。本课程作为基础物理的第一门课程，起着开创、核心的作用。本课程重点：牛顿定律、运动定理、连续介质力学、振动与波、狭义相对论</t>
  </si>
  <si>
    <t>KC000337</t>
  </si>
  <si>
    <t>理论力学</t>
  </si>
  <si>
    <t>Theoretical Mechanics</t>
  </si>
  <si>
    <t>高云峰，博士，副教授。主讲《理论力学》，《航天器动力学》，《多体系统动力学》，《趣味力学试验及制作》。曾获军队科技进步一等奖、宝钢优秀教师奖、中国力学学会全国徐芝纶力学优秀教师奖。出版包括《理论力学辅导与习题集》、《现代运动生物力学进展》、《全国大学生力学竞赛题库详解及点评》、《科学游戏的智慧与启示》、《创造力提升课程》等十多部著作。参与太空授课活动的讨论、实验设计、道具制作、讲稿撰写。多次担任全国科技竞赛评委、命题人。策划设计了数百个力学科普实验或活动，例如：纸桥过车、纸船载人、弹簧秤称大象、手机吊冰箱、飞针穿玻璃、机械打水漂等经典节目，观众累计超过4亿人次。</t>
  </si>
  <si>
    <t>理论力学既是一门基础学科，又是一门技术学科。它一方面是众多工科课程的基础，同时又能独立处理很多工程问题。理论力学课程内容按研究方法分类，包括以牛顿定律为基础的矢量力学（几何力学）；以变分原理为基础分析力学。按研究内容分类，分为运动学：研究运动的描述；动力学：研究运动的力与运动的关系；静力学：研究力与平衡的关系。教学安排：绪论第I篇运动学第1章点的运动学第2章刚体运动学第3章复合运动第II篇静力学第4章几何静力学第5章分析静力学第III篇动力学第6章质点动力学第7章质点系动力学第8章分析动力学第IV篇动力学专题第9章刚体动力学第10章变质量系统动力学第11章机械振动基础前三篇是教学主要内容，第四篇可以根据情况选择部分内容讲解。在教学过程中，除了常规的授课、习题讲解外，还有大量生动有趣的与课程内容相关的小讲座、电视节目片段、趣味力学游戏穿插在其中。此外还会公布一些比赛的内容，进行线下的比赛。</t>
  </si>
  <si>
    <t>KC000339</t>
  </si>
  <si>
    <t>量子力学（上）</t>
  </si>
  <si>
    <t>Quantum Mechanics Part I</t>
  </si>
  <si>
    <t>徐湛</t>
  </si>
  <si>
    <t>学术专长：理论物理。研究方向：粒子理论、量子场论、数学物理、引力和宇宙论、凝聚态理论、量子信息学。主要学术成果：在规范场理论中创立的旋量演算方法（Spinor Calculus）被国际同行称为中国魔术（Chinese magic）。2013年获得中国物理学会第九届周培源物理奖。教学经历：多年讲授量子力学、费曼物理学、电动力学、统计力学等课程。</t>
  </si>
  <si>
    <t>量子力学是近代和现代物理学的理论基础，也是许多现代高新技术的科学基础。现代物理学的众多分支学科，例如原子和分子物理、原子核和粒子物理、凝聚态物理、材料物理、化学物理、生物物理、天体物理、量子信息和量子计算等等，都离不开量子力学。近年来，随着实验技术和探测手段的不断进步，出现了一系列宏观尺度上的新奇量子现象，例如超导、超流、量子霍尔效应、高温超导、玻色-爱因斯坦凝聚、拓扑绝缘体等，大大拓宽了量子力学的应用范围，也加深了人们对于量子力学的认识。同时，对“基本”粒子世界的研究、对量子信息学的研究、对量子纠缠的本质的研究等等，也给量子力学提出了许多有待回答的新问题。所以，量子力学是一门仍然在不断地发展，与时俱进的科学。《量子力学》MOOC课程分两个学期开设，一般在秋季学期开《量子力学（上）》，春季学期开《量子力学（下）》。主要是在分析实验现象的基础上，利用推理论证和解析推导的方法，阐释量子力学的基本原理和基本概念，发展量子力学处理实际物理问题的基本方法，以求正确地认识和描写微观世界。这个MOOC课程将把《量子力学》的内容分解成以20分钟左右的视频为单元的一系列片段，每个片段包含一个或两个基本知识点。在学习过程中，请注意各个知识点之间的相互联系。考虑到选课同学的基础和目标不同，这个MOOC课程的内容分为两类：基本内容（不带星号）和提高拓展内容（用星号表示）。物理专业的同学要求掌握全部的内容，物理专业以外的同学可以只学基本内容。当然，非物理专业的学生学一点提高拓展的内容，也是有益无害的事情。</t>
  </si>
  <si>
    <t>KC000340</t>
  </si>
  <si>
    <t>量子力学（下）</t>
  </si>
  <si>
    <t>Quantum Mechanics Part II</t>
  </si>
  <si>
    <t>量子力学是近代和现代物理学的理论基础，也是许多现代高新技术的科学基础。现代物理学的众多分支学科，例如原子和分子物理、原子核和粒子物理、凝聚态物理、材料物理、化学物理、生物物理、天体物理、量子信息和量子计算等等，都离不开量子力学。近年来，随着实验技术和探测手段的不断进步，出现了一系列宏观尺度上的新奇量子现象，例如超导、超流、量子霍尔效应、高温超导、玻色-爱因斯坦凝聚、拓扑绝缘体等，大大拓宽了量子力学的应用范围，也加深了人们对于量子力学的认识。同时，对“基本”粒子世界的研究、对量子信息学的研究、对量子纠缠的本质的研究等等，也给量子力学提出了许多有待回答的新问题。所以，量子力学是一门仍然在不断地发展，与时俱进的科学。本课程主要是在分析实验现象的基础上，利用推理论证和解析推导的方法，阐释量子力学的基本原理和基本概念，发展量子力学处理实际物理问题的基本方法，以求正确地认识和描写微观世界。这个MOOC课程将把《量子力学》的内容分解成以20分钟左右的视频为单元的一系列片段，每个片段包含一个或两个基本知识点。在学习过程中，请注意各个知识点之间的相互联系。考虑到选课同学的基础和目标不同，这个MOOC课程的内容分为两类：基本内容（不带星号）和提高拓展内容（用星号表示）。物理专业的同学要求掌握全部的内容，物理专业以外的同学可以只学基本内容。当然，非物理专业的学生学一点提高拓展的内容，也是有益无害的事情。</t>
  </si>
  <si>
    <t>KC000391</t>
  </si>
  <si>
    <t>水力学</t>
  </si>
  <si>
    <t>Hydrodynamics</t>
  </si>
  <si>
    <t>李玲</t>
  </si>
  <si>
    <t>博士，副教授。2003年-2004年赴Tokyo University和Kanazawa University访问研究。主讲《水力学》，《水质模拟》和《工程流体力学专题》。分别于2006年和2010年获清华大学教学成果一等奖，2008年获清华大学青年教师教学优秀奖。</t>
  </si>
  <si>
    <t>《水力学》是水利、土木、环境、建筑和工程物理等相关专业的技术基础课，它以水为主要对象研究流体运动的规律以及流体与边界的相互作用。本课程的主要任务是培养学生在三个方面的知识与能力：(1) 掌握水力学基本概念和基本理论；(2) 培养创新意识和科学素养；(3) 培养分析和解决工程实际中水力学问题的能力和实验技能。课程内容包括：基础部分、专题部分和实验部分。基础部分：1.流体的物理力学性质；2.静力学；3.运动学；4.动力学基础；5.量纲分析和相似理论；6.流动阻力和能量损失。专题部分：1.有旋流动和有势流动；2.边界层理论基础与绕流运动；3.孔口、管嘴出流有压管流。实验部分：包括常规教学实验和设计型（创新）实验。</t>
  </si>
  <si>
    <t>KC001202</t>
  </si>
  <si>
    <t>土力学</t>
  </si>
  <si>
    <t>Soil Mechanics</t>
  </si>
  <si>
    <t>陈群</t>
  </si>
  <si>
    <t>陈群，女，汉族，生于1972年1月，博士，现为四川大学水利水电学院教授、博士生导师，水力学与山区河流开发保护国家重点实验室岩土结构所所长。兼任中国岩石力学与工程学会环境岩土分会理事；中国水利学会岩土力学专业委员会委员；土木工程学会土力学及岩土工程分会土力学教学专业委员会委员。2007年10月，入选“教育部新世纪优秀人才支持计划”；2010年7月被录取为国家留学基金委员会国家公派高级研究学者项目出国留学人员；2013年5月获批四川省第十批学术与技术带头人后备人选；2013年12月获得“四川省海外高层次留学人才”认定。</t>
  </si>
  <si>
    <t xml:space="preserve">	“土力学”课程在重点讲解土力学基本概念、基本原理和方法的同时，将土力学的工程应用贯穿于整个课程，同时适当介绍学科的最新成果和发展动态，使该课程的科学性、前沿性、实用性融为一体。该课程主要介绍土的基本性质、土力学基本原理及其应用，包括土的物理性质及工程分类、土中的应力及有效应力原理、土的渗透性及渗透稳定性、土的压缩性及地基的沉降和固结计算、土的抗剪强度、填土的压实及其工程性质、土压力及挡土墙、土坡稳定性分析、地基承载力等内容。本课程是四川省省级精品资源共享课以及省级精品在线开放课程。在校内授课时间为48~56学时，其中包括40~46个理论授课学生和8~10个试验课学时。校内授课对象为水利水电工程、土木工程、农业水利工程的本科学生，每届300~350人。土力学课程的内容非常丰富，非常实用，课程选用教材结构合理，实用性强，内容充实，通俗易懂，兼顾教学与自学。老师的讲解细致深入，习题具有针对性，对土力学的原理和方法有很好的巩固作用。通过课程的学习，不仅掌握了必要的学科知识，还开阔了眼界，掌握了土力学理论知识的实际应用。课程在培养同学创新精神和实践能力方面起到了较大的促进作用。学生普遍反映，土力学课程很受大家欢迎且是重要的基础课程，对其专业课程的学习帮助极大。近年来，学生对课程的讲授方式、教师的敬业精神褒奖有佳。“土力学”课程已成为本校水利水电学院和建筑与环境学院广大学生普遍认可并受到欢迎的一门课程。土力学课程网站2013年获四川大学课程中心优秀课程网站二等奖。</t>
  </si>
  <si>
    <t>KC001363</t>
  </si>
  <si>
    <t>廖红建</t>
  </si>
  <si>
    <t>廖红建，博士，慕课《土力学》课程主讲教师和负责人，博士生导师，长期从事土力学的教学和科研工作，获得日本东海大学博士学位。国际土力学与岩土工程学会会员，中国土木工程学会土力学教学专业委员会副主任委员，中国岩石力学与工程学会理事，陕西省岩土力学与工程学会副理事长。应邀在京都大学、名古屋工业大学、新加坡南洋理工大学从事岩土材料强度变形特性研究。主持国家级、省部级等科研项目30余项，获陕西省科技进步一等奖、西安市自然科学优秀学术论文一等奖。发表学术论文200余篇，编译出版中英日文教材专著10余部。长期讲授土力学、工程地质、高等土力学等课程，致力于岩土工程的防灾减灾研究。</t>
  </si>
  <si>
    <t xml:space="preserve">	 土力学在线课程讲述清楚、图文并茂、理论与实践并重。每章均设计思维导图和小结，以便学生全面了解本章的学习思路和重点与难点，每章附中英文专业词汇，促进学生复习和巩固所学知识。设有各类测试题，使学生达到学习练习相结合。配有廖红建教授主编的高教出版社出版的纸质和数字资源相结合教材。  《土力学》的先导课程及相关课程有这样一些（高等数学、大学物理、大学化学、材料力学、弹性力学、水文地质和工程地质）。 它是在大家学习了高等数学、大学物理、大学化学、材料力学、弹性力学、水文地质和工程地质等的基础上，是在大学三年级开设的一门课。  本课程学习目标： 1. 掌握土的基本性质与工程特性、基本概念和计算原理、主要的计算方法等。 2. 掌握一定的土工测试技术，为今后从事相关的工程技术和科学研究工作打下基础。 3. 培养学生理论联系实际，了解土力学在工程实践中的应用，达到具有分析实际工程问题和解决问题的能力，并在建筑工程领域的实际勘察、设计、施工中发挥作用。 	</t>
  </si>
  <si>
    <t>KC000395</t>
  </si>
  <si>
    <t>Soil Mechanics（Ⅰ）</t>
  </si>
  <si>
    <t>张丙印</t>
  </si>
  <si>
    <t>工学博士，教研系列长聘教授，博士生导师。现任中国土木工程学会土力学及岩土工程分会常务理事、土力学教学专业委员会主任委员等。国家级本科生精品课和精品资源共享课《土力学》的课程负责人及主讲教师。
主要研究方向包括，岩土材料本构关系、岩土工程计算理论及分析方法、高土石坝工程、近海岩土工程和城市地铁工程等。作为项目负责人主持完成各类科研项目50余项。曾获国家科技进步二等奖、云南省科技进步一等奖、教育部科技进步二等奖、中国职业安全健康协会科学技术一等奖等。主编大学本科生教材2部。在国内外重要学术刊物及学术会议上发表学术论文百余篇。</t>
  </si>
  <si>
    <t>&lt;table&gt;	&lt;tbody&gt;		&lt;tr&gt;			&lt;td&gt;									《土力学》是土木工程和水利水电工程的核心课程，也是交通、港口、环境、核电站和矿山等相关专业的重要专业基础课程。按照课程的特点和定位以及对学生能力培养的需求，将《土力学》课程教学组合为三个模块：（1）《土力学》的理论，以土的渗透、变形和强度三大基本特性为核心内容，注重培养学生理性思维和分析能力；（2）《土力学》的应用，主要学习土力学基本理论在各种工程问题中的应用，注重培养学生的实用计算和工程判断能力；（3）《土力学》的实验，以土的物性试验、三轴试验和固结试验等为核心教学内容，注重培养学生土工试验的动手能力。							&lt;/td&gt;		&lt;/tr&gt;	&lt;/tbody&gt;&lt;/table&gt;</t>
  </si>
  <si>
    <t>KC001384</t>
  </si>
  <si>
    <t>理论力学（B）</t>
  </si>
  <si>
    <t>Theoretical mechanics（B）</t>
  </si>
  <si>
    <t>北京建筑大学</t>
  </si>
  <si>
    <t>任艳荣</t>
  </si>
  <si>
    <t>任艳荣，副教授，博士。现为北京建筑大学理学院力学系教师。主要承担《理论力学（B）》、《材料力学（A）》、《材料力学（B）》、《工程力学（B）》等本科生课程的教学工作。主要研究方向是海底管线与海床之间的相互作用。主持完成各级各类教科研项目多项，发表论文20余篇。参编《理论力学辅导与训练》等书籍多本。2013年入选北京市青年拔尖人才资助项目，2012年荣获北京建筑大学第九届教学优秀奖一等奖，优秀教案奖，2016年北京建筑大学PPT课件制作比赛三等奖，慕课建设负责人。</t>
  </si>
  <si>
    <t xml:space="preserve">	  通过该课程的学习，使学生掌握理论力学中的基本概念、基本理论和基本方法，能对简单物体（质点、质点系、物体、物体系）进行受力分析、运动分析以及建立平衡方程与动力学方程，使学生初步学会应用理论力学的理论和方法分析、解决一些简单的工程实际问题，为学习后继课程打下必要的基础。 </t>
  </si>
  <si>
    <t>KC000088</t>
  </si>
  <si>
    <t>高等流体力学</t>
  </si>
  <si>
    <t>Advanced Fluid Mechanics</t>
  </si>
  <si>
    <t>郑群</t>
  </si>
  <si>
    <t>郑群，教授，博士，博士研究生导师，2000年毕业于哈尔滨工程大学动力与核能工程学院，获工学博士学位。自1987年参加工作以来，一直从事船舶动力工程领域的教学和科研工作。目前主讲本科生课程《工程流体力学》、研究生课程《高等流体力学》、《粘性流体力学》、《计算流体力学进展》以及留学生课程《Advanced Fluid Dynamics》、《Computational Fluid Dynamics》、《Viscous Fluid Dynamics》等，为校级精品课程《工程流体力学》负责人、动力工程及工程热物理学科方向负责人。自2000年以来，年均3次参加本专业国际顶级学术会议、国内外教学改革研讨会等，对在线教育理念有切身体会和较深认识。主持和参加了舰船动力工程中心教育基金、黑龙江省高教强省基地基金、工程流体力学精品课建设及其网络教学系统开发等多项教学改革研究项目；受哈尔滨工程大学重点教材出版基金资助出版《工程流体力学》教材1部；已发表多篇教学研究论文；共计13次获得校“优秀主讲教师”、省“三育人”先进工作者、省优秀毕业论文指导教师以及校“我心目中的好导师”等荣誉称号。近年来，主持和参加国际合作、国家自然科学基金、船舶动力基础科研等各类科研项目30余项；获得部级科技进步二等奖3项，三等奖4项；出版《计算流体力学》学术专著1部；申请国家发明专利20余项，其中已授权7项；发表学术论文100余篇，其中SCI收录30余篇。现任《推进技术》、《汽轮机技术》等杂志的编委、美国机械工程师协会工业燃气轮机与联合循环分会（ ASME I&amp;C）主席。</t>
  </si>
  <si>
    <t xml:space="preserve">	《高等流体力学》是一门系统性、逻辑性较强的课程，是在本科生《工程流体力学》课程基础上的进一步深化和拓展，主要内容包括流体微团的运动学分析、流体运动的微分方程与积分方程、理想流体运动的基本特性、不可压理想流体平面无旋流动以及流体力学基本方程的实际应用、适定的边界条件及其求解方法等。作为动力工程领域工程硕士的专业核心课程，该课程在理论上加深学生对流体力学的认识和理解，让学生掌握流体力学的思维特点及其综合分析推理方法，提高学生的理论修养和处理实际流体力学问题的水平及能力。为将来从事本领域工作时解决涉及的流体力学问题提供必要的理论基础。</t>
  </si>
  <si>
    <t>KC000292</t>
  </si>
  <si>
    <t>电动力学（上）</t>
  </si>
  <si>
    <t>Electrodynamics</t>
  </si>
  <si>
    <t>王青</t>
  </si>
  <si>
    <t>王青，博士，教授，博士生导师。现任清华物理系高能物理核物理研究所所长（曾任清华物理系主任，物理系党委书记），中国物理学会高能物理分会常务理事，教育部高等学校大学物理课程教学指导委员会副主任委员，《物理与工程》杂志主编，锦屏地下实验室的中国暗物质实验(CDEX)合作组理论负责人。在清华物理系多年讲授《电动力学》、《量子场论》和《费曼物理学II》；翻译出版了格里菲斯的著作《粒子物理导论》。主持了基金委重点和面上项目和教育部博士点基金项目和教育部拔尖人才培养项目。主要从事量子场论和基本粒子理论的研究工作，发表论文100多篇。多年来在强作用低能手征有效理论方面做了系统独特的工作。</t>
  </si>
  <si>
    <t xml:space="preserve">	这是物理学科本科理论物理的四大力学中唯一的一门涉及基本相互作用力的课程，也是物理本科阶段最难（没有之一）的课程，无数学物理的学生在这门课上留下了一辈子都抹不掉的深刻记忆。其难点主要在于大量地使用数学中的以微积分为基础的场论，特别需要求解各种偏微分方程组，要把数学和物理有机地结合起来。电磁相互作用是从原子尺度一直到宏观尺度，控制物质形成及其运动的最基本的相互作用，由此成为我们生活周边绝大多数现象的物理基础。本课程是介绍在宏观尺度下电磁作用的基本现象和规律。它和很多物理学的前沿进展有着内在的联系。很多更高级更深入的物理学课程及很多以物理为基础的工程性和应用性课程都需要先修此课。</t>
  </si>
  <si>
    <t>KC001020</t>
  </si>
  <si>
    <t>电动力学（下）</t>
  </si>
  <si>
    <t>KC001570</t>
  </si>
  <si>
    <t>物理化学（上）</t>
  </si>
  <si>
    <t>Physical chemistry (1)</t>
  </si>
  <si>
    <t>杨景帅</t>
  </si>
  <si>
    <t>杨景帅，博士，副教授。本课程负责人，同时负责绪论、界面化学、胶体化学部分授课工作。2007年和2013年于东北大学分别获得学士、博士学位。于2010年至2012年在丹麦科技大学（DTU）博士联合培养。作为项目负责人主持省部级科研项目4项；共发表SCI收录论文30余篇；博士学位论文获辽宁省优秀博士学位论文荣誉称号。</t>
  </si>
  <si>
    <t>物理化学（上）是一门运用物理学手段和技术研究化学问题的学科，被誉为化学学科的“大脑”。本课程将系统讲授物理化学的知识体系，内容涉及热力学基本定律、多组分溶液系统、化学平衡和相平衡等基础理论知识。本课程是东北大学校级精品资源共享课和精品骨干课，由具有丰富教学经验的教师主讲，通过生动形象的启发讲解，使你系统、快捷地学习物理化学知识点，了解重点难点，掌握分析和处理物理化学问题的方式方法，形成良好的科学素养。本课程不但适用做化学、化工、生物、制药、环境、冶金、材料、加工、铸造和选矿等专业学生的基础课，亦可作为研究生考研课程物理化学的复习课程。相信通过本课程的学习，无论对于后续专业课程的继续学习，还是对于考研复习，你一定都会收获颇多！</t>
  </si>
  <si>
    <t xml:space="preserve"> KC001571</t>
  </si>
  <si>
    <t>物理化学（下）</t>
  </si>
  <si>
    <t>Physical chemistry (2)</t>
  </si>
  <si>
    <t>王军</t>
  </si>
  <si>
    <t>王军，博士，教授。本课程负责化学动力学部分授课。1987吉林大学化学系获学士学位，1992北京大学化学系获硕士学位，2004东北大学材料与冶金学院获博士学位。2009-2010英国布里斯托大学（University of Bristol）化学系访问学者。主持或参加多项省级及以上教改及科研项目。在J. Phys. Chem. C， J. Chem. Thermodynamics，化学学报 等刊物上公开发表科研及教学论文40余篇。主编《结构化学》（国家级“十一五”规划出版教材，科学出版社）及《物理化学实验》（冶金工业出版社）。执教二十余年，结构化学、物理化学课程主讲教师。</t>
  </si>
  <si>
    <t>物理化学（下）是一门运用物理学手段和技术研究化学问题的学科，被誉为化学学科的“大脑”。本课程将系统讲授物理化学的知识体系，内容涉及电化学、化学动力学、界面化学与胶体和统计热力学基础理论知识。本课程是东北大学校级精品资源共享课和精品骨干课，由具有丰富教学经验的教师主讲，通过生动形象的启发讲解，使你系统、快捷地学习物理化学知识点，了解重点难点，掌握分析和处理物理化学问题的方式方法，形成良好的科学素养。本课程不但适用做化学、化工、生物、制药、环境、冶金、材料、加工、铸造和选矿等专业学生的基础课，亦可作为研究生考研课程物理化学的复习课程。相信通过本课程的学习，无论对于后续专业课程的继续学习，还是对于考研复习，你一定都会收获颇多！</t>
  </si>
  <si>
    <t>KC001253</t>
  </si>
  <si>
    <t>计算化学</t>
  </si>
  <si>
    <t>方德彩</t>
  </si>
  <si>
    <t>方德彩 English
教授，博士生导师,《Interdisciplinary Sciences: Computational Life Sciences》和&lt;&lt;分子科学学报》杂志的编委
研究领域
环加成反应机理的理论研究; 化学反应速度常数的理论计算; 自由基-自由基反应势能面的计算;弱相互作用的理论研究; 金属催化反应机理的理论研究; “分子中原子”理论的应用; 溶液中反应机理和自由能
主持项目
国家自然科学基金，一些叠加双键体系环加成反应机理的理论研究，1997-1999，10万，编号：29603002
国家自然科学基金，自由基反应速率常数的理论研究，2001-2003，15万，编号：20073006
国家自然科学基金，一些正离子体系反应机理的理论研究，2004-2006，20万，编号：20372011
教育部新世纪优秀人才项目， 2005-2007，50万， 编号： NCET-04-0146
国家自然科学基金，金属催化反应机理的理论研究，2008-2010， 26万，编号：20773016
教育部博士点基金，笼内掺杂体系成键性质的AIM研究，2010-2012， 6万，编号：20090003110008
国家自然科学基金，C-H键活化反应机理的理论研究，2011-2013， 34万，编号：21073016
国家自然科学基金，X-H键活化和偶联催化反应机理的理论研究，2014-2017， 80万，编号：21373030</t>
  </si>
  <si>
    <t xml:space="preserve">	以量子化学计算为基础的计算化学已经成为化学学科的一个重要分支，理论计算对化学问题能够帮助研究人员更深入定量地理解化学过程。通过本门课程的学习，同学们将掌握计算化学的基本理论和应用。</t>
  </si>
  <si>
    <t>KC000313</t>
  </si>
  <si>
    <t>光学</t>
  </si>
  <si>
    <t>Optics</t>
  </si>
  <si>
    <t>蒋硕</t>
  </si>
  <si>
    <t>蒋硕，副教授，博士。 在美国芝加哥大学获得博士，专业方向物理化学。 在清华大学主讲《基础物理原理与实验一（力学与狭义相对论）》；《基础物理原理与实验三（光学与量子物理）》；《光学》等课程。 曾获清华大学优秀青年教师奖；所讲课程《基础物理原理与实验三（光学与量子物理）》在2009年被教育部评为双语教学示范课程。</t>
  </si>
  <si>
    <t>作为理科专业基础课程，内容为经典光学，着重在波动性（电磁波），深入讨论波的性质，独立看深刻揭示光的波形，整体看为了后续量子力学进行必要铺垫。从光是电磁波开始，介绍Maxwell方程导出电磁波以及其一般性质；再分别讨论下列重要物理现象：光在介质中的传播；几何光学简介；波的叠加而由此产生的重要的光的干涉，衍射和偏振等重要概念与现象以及它们的应用。教学上突出对物理概念，物理图像的阐释与理解，对基本原理深入地讨论，再辅以严格的数学推导。The course is about classical optics, focusing on the wave property of light. With such thorough discussion, we not only reveal important properties of light, but also offer a solid background for further study of quantum mechanics.  The content of Optics will include:1．	What is ‘light’2．	Maxwell equations3．	Propagation of light in isotropic media4．	Geometric Optics5．	Superposition of waves6．	Interference7.	Diffraction8.	Polarization of light</t>
  </si>
  <si>
    <t>KC000314</t>
  </si>
  <si>
    <t>光学工程基础</t>
  </si>
  <si>
    <t>Optical Engineering Fundamentals</t>
  </si>
  <si>
    <t>孙利群</t>
  </si>
  <si>
    <t>孙利群，博士，教授，博士生导师。2007－2008年赴美国佛杰尼亚理工大学访问研究一年。北京市精品课“光学工程基础”课程负责人。主讲《光学工程基础》，《物理光学》，《高等物理光学》等课程。主编教材《工程光学》（清华大学出版社），为普通高等教育“十五”国家级规划教材和北京市精品教材，参编教材《工程光学》（机械工业出版社）和《工程光学基础》（机械工业出版社），为普通高等教育“十一五”国家级规划教材。2008年获天津市第七届高等教育成果奖一等奖。</t>
  </si>
  <si>
    <t>光学工程基础是光电类、仪器类专业非常重要的一门学科基础课，是相关专业本科生的“看家 课”之一。光学工程基础课程分为应用光学和物理光学两大部分。应用光学主要包括：理想光学系统、光度学和色度学、光线追迹和成像质量、光学系统等四部分。物理光学主要包括：光的电磁理论基础、干涉光学系统、衍射光学系统、晶体光学基础和傅里叶光学等五部分。该课程为学生提供了扎实的基础和丰富的应用。为方便至只有中学知识的学生学习，光学工程基础MOOC专门利用第0周准备必要的微积分、线性代数和大学物理电磁学的基础。我们有信心：你能领悟光学世界的奇妙。</t>
  </si>
  <si>
    <t>KC000719</t>
  </si>
  <si>
    <t>晶体光学</t>
  </si>
  <si>
    <t>Optical Crystallography</t>
  </si>
  <si>
    <t>黄静宜</t>
  </si>
  <si>
    <t>黄静宜，博士，防灾科技学院地球科学学院副教授，硕士生导师，结晶学与矿物学、晶体光学课程负责人。</t>
  </si>
  <si>
    <t xml:space="preserve">	晶体光学是研究可见光通过透明矿物晶体时所引起的反射、双折射、全反射、偏光、吸收、干涉和色散等现象及其规律的一门科学，不同矿物具有不同的光学性质，因此，晶体光学是研究和鉴定透明矿物和岩石的基础。晶体光学的基本理论是光率体，应用的仪器是偏光显微镜。本课程的立体概念和实践性较强，它既是一门方法课，又是一门理论联系实践很强的学科。</t>
  </si>
  <si>
    <t>KC001218</t>
  </si>
  <si>
    <t>无机化学</t>
  </si>
  <si>
    <t>Inorgnic Chemistry</t>
  </si>
  <si>
    <t>李玲， 材料学博士，教授。主持国家级，省部级多项科研项目，发表科研论文60余篇，SCI论文37篇。  湖北大学无机化学精品课程负责人，湖北省第四届高校青年教师学竞赛二等奖，湖北省教学能手，2015年获湖北省教育系统优秀女职工称号。主讲，无机化学和无机化学实验，先后主持湖北大学2项教学项目，发表多篇教学论文。勇于创新，创建了无机化学微信公众平台，结合QQ线上作业和微助教建立了信息多元化无机化学教学新模式。</t>
  </si>
  <si>
    <t xml:space="preserve">	无机化学为湖北大学精品课程。该在线课程最大的特色是，与无机化学微信公众号相互结合，相互补充。结合微信公众号上的难点解析，对动态的视频课程进行分解，详解及补充，包括知识的拓展，视野的开拓，让在线课程不仅仅只是在线课程，而是真正作为一种无机化学有效教学手段，基于线上课程与配套的无机化学微信公众号，建立多元信息化的无机化学教学模式，激发学生的学习兴趣。</t>
  </si>
  <si>
    <t>KC001412</t>
  </si>
  <si>
    <t>Inorganic Chemistry</t>
  </si>
  <si>
    <t>张霞</t>
  </si>
  <si>
    <t>张霞，教授。1996年北京师范大学化学系硕士毕业到东北大学化学系工作。自参加工作以来，一直从事无机纳米功能材料、无机-有机复合材料以及纳米金属材料的制备、性能和机理的研究。作为项目负责人主持国家自然科学基金项目1项，国家863主题项目子课题1项，教育部基础科研业务费专项资金资助项目1项，东北大学博士后基金项目1项。作为主要参加人参加了国家自然科学基金、863和973等多项目研究工作。在Dalton Transaction，Crystal Growth &amp; Design等国内外一级杂志上发表SCI论文20余篇。
在教学工作方面，组织了东北大学大学化学实验的改革，积累了丰富的实验经验。曾获校教学成果一等奖1次，二等奖2次，主编了《无机化学》第2版（冶金工业出版社，2015年），《无机化学》（冶金工业出版社，2011年），《无机化学实验》（冶金工业出版社，2009年），《纳米材料的制备与应用技术》（化学工业出版社，2008年），参编《大学化学》（冶金工业出版社，2005年8月）。承担省级教改立项1项，校级教改立项3项。2006-2008年，被评为东北大学“三育人”先进个人。2008年，获得东北大学江河奖教金。先后两次获得东北大学我最喜爱教师提名奖。2017年，入选沈阳市科技拔尖创新人才。</t>
  </si>
  <si>
    <t xml:space="preserve">	无机化学主要教学内容包括：化学反应中的能量关系；化学反应的方向、速率和限度；酸碱反应和沉淀反应；氧化还原反应；原子结构与元素周期性；分子结构与性质；固体结构与性质；配位化合物结构基础理论知识。</t>
  </si>
  <si>
    <t>KC001357</t>
  </si>
  <si>
    <t>简明大学化学物质结构部分入门</t>
  </si>
  <si>
    <t>周加贝</t>
  </si>
  <si>
    <t xml:space="preserve">青年教师，热爱教育事业，致力于教学教育创新，将混合现实，游戏化教学，翻转课堂和趣味化学等引入大学课堂，获四川大学第四届青年教师优秀教学奖，同时获得智慧教学之星和校探究式小班化教学竞赛工科组第一名等荣誉。
</t>
  </si>
  <si>
    <t xml:space="preserve">	对应四川省精品课《近代化学基础》第一，二章的内容。为同学们学习大学化学课程中物质结构部分打下基础，也可用作复习。知识目标：1.了解核外电子排布的一般规律及其对于元素性质的影响2.认识常见化学键，能够从多个角度理解共价键3.了解结构对于物质性质的影响思维目标：1.学习科学思维及其化学发展中的作用2.了解课堂内容应用于科研、创新创业及生活3.透过现象看本质-抛弃二元论思想技能目标：1.学会通过思维导图的绘制掌握高效的学习方法 </t>
  </si>
  <si>
    <t>KC000989</t>
  </si>
  <si>
    <t>大学化学</t>
  </si>
  <si>
    <t>University Chemistry</t>
  </si>
  <si>
    <t>曹瑞军</t>
  </si>
  <si>
    <t>曹瑞军（男），1956年生， 教授，博导。 1982年毕业于西安交大化学系并留校任教至今 。1999年晋升为教授，2000年获博士学位。主要从事大学化学、有机化学的教学与科学研究。发表论文30余篇，获陕西省、教育部、国家级科技进步奖4项，获准发明专利6项，主持和参与西安市、陕西省、国家科技部、基金委等纵向科研项目以及各类横向科研项目14项，其中6项实现工业化生产。主持普通化学网络课件开发、化学资源库的建设、大学化学“十一五”规划教材编写等3项国家级教改项目，主编、参编教材3部。</t>
  </si>
  <si>
    <t xml:space="preserve">	本课程的学习不仅能掌握化学反应、化学平衡、溶液中的四大平衡、电化学原理等重要知识，而且学会科学地发现问题、分析问题、解决问题的能力，为学生以后从事专业学习、科学研究奠定基础。本课程是西安交通大学自迁校以来一直开设的一门公共基础课程，经西安交通大学基础化学教师几代人的努力、传承、改革、创新、发展至今。本课程授课40学时、实验8学时，总共48学时。主要针对全校理工科近化学和非化学专业的学生学习。本课程的主干内容有五章，分别为：第一章 物质结构基础；第二章 化学反应中的能量；第三章 化学平衡和化学反应速率；第四章 溶液；第五章 电化学基础。本课程注重基础性、原理性、系统性、完整性，淡化专业色彩；注重与新时期高中化学的衔接、与科技前沿进展衔接，强调学生创新思维能力的培养。第一章  物质结构基础第1节  原子结构的近代概念  1-1   大学化学概论1-2   第一章概论、原子结构的经典模型1-3   波粒二相性、德布罗意物质波、海森堡测不准原理、微观粒子运动的统计性1-4   薛定谔方程、波函数、原子轨道1-5   四个量子数1-6   电子云与波函数1-7   能级、能级分裂、能级交错、钻穿效应、屏蔽效应1-8   核外电子的排布、能量最低原理、泡利不相容原理、洪特规则第2节  原子核外电子的排布和元素周期律  1-9   核外电子的排布规律1-10   原子结构与元素周期表的关系1-11   元素性质变化的周期性、原子半径1-12   元素的电离能、电子亲和能1-13   元素的电负性1-14   有关原子结构理论模型的说明第3节  化学键  1-15   化学键以及离子键的形成与特性1-16   离子键的极化 1-17   共价键及其特性1-18   配位键及配合物第4节  共价分子的空间构型 1-19   共价分子的空间构型1-20   杂化轨道理论①1-21   杂化轨道理论②1-22   价电子对互斥理论第5节 分子间力和氢键 1-23   分子间力1-24   氢键 第6节  晶体结构 1-25   晶体与非晶体1-26   晶体的内部结构1-27   晶体的基本类型1-28   实际晶体、液晶第二章 化学反应的能量   第1节  基本概念  2-1   第二章概况和基本概念第2节  热力学第一定律 2-2   热力学第一定理①2-3   热力学第一定理②第3节  焓与Hess定律 2-4   焓的定义、性质2-5   化学反应的热效应2-6   标准态与热化学方程式2-7   标准生成焓、标准燃烧焓2-8   化学反应的热效应计算 2-9   盖斯定理及其应用第4节  熵与熵变2-10   混乱度与熵2-11   熵与熵变第5节  Gibbs函数2-12   化学反应自发的判据2-13   化学反应的吉布斯函数变2-14   吉布斯函数变判据2-15   标准生成吉布斯函数变和标准反应吉布斯函数变 2-16   非标准反应吉布斯函数变第三章  化学平衡和化学反应速率 第1节  化学平衡3-1   第三章概述和理想气体及状态方程3-2   理想气体分压定理3-3   非标准态反应的ΔG3-4   化学平衡①3-5   化学平衡②3-6   多重平衡法则第2节  化学平衡系统的计算3-7   化学平衡系统的计算3-8   化学平衡的移动 第3节  化学反应速率3-9   化学反应速率3-10   元反应和质量作用定理3-11   反应级数和反应速率方程3-12  温度对化学反应速率的影响3-13  催化剂对化学反应速率的影响第四章  溶液  第1节  分散系4-1   分散系-①4-2   分散系-②第2节  溶液4-3   水溶液的特性-①4-4   水溶液的特性-②4-5   稀溶液的通性-①4-6   稀溶液的通性-②4-7   其他溶液的通性4-8   水的解离及pH值第3节  水溶液中的平衡4-9   酸碱理论4-10  一元弱酸解离平衡4-11  同离子效应 4-12  缓冲溶液 4-13  多相离子平衡4-14  沉淀的生成4-15  沉淀的溶解4-16  沉淀的转化4-17  配位平衡第五章  电化学基础 第1节  氧化-还原反应5-1   第五章概述、氧化还原反应5-2   电对5-3   氧化还原反应配平第2节  原电池5-4   原电池的组成5-5   原电池符号、电极及其分类第3节  电极电势5-6   电极电势-①5-7   电极电势-②第4节  电极电势5-8   Nernst方程5-9   原电池电动势与原电池反应的吉布斯函数变5-10   电极电势的应用第5节  电解与电化学技术5-11   电解装置与原理 5-12   电解产物的判断与电化学技术 第6节  金属的腐蚀与防护5-13   金属的腐蚀与防护</t>
  </si>
  <si>
    <t>KC000604</t>
  </si>
  <si>
    <t>大学化学Ⅰ</t>
  </si>
  <si>
    <t>College Chemistry</t>
  </si>
  <si>
    <t>余丹梅</t>
  </si>
  <si>
    <t xml:space="preserve">  余丹梅  课程负责人，重庆大学化学化工学院教授，硕士生导师。2000年重庆大学物理化学硕士，2004年重庆大学材料科学博士，2009-2010年在美国华盛顿大学材料科学与工程系作访问学者。 国家级精品课程“大学化学”和重庆市“大学化学系列课程本科教学团队”主讲教师，主讲《大学化学Ⅰ》、《大学化学Ⅱ》、《大学化学Ⅲ》、《大学化学实验Ⅰ》、《大学化学实验Ⅱ》、《无机化学》和《无机化学实验》，发表教学研究论文10余篇；主编或参编“十一五”国家级规划教材《大学化学》、《无机化学》及《大学化学实验》等教材。获重庆市教学成果一等奖1项，二等奖2项。</t>
  </si>
  <si>
    <t xml:space="preserve">	&lt;p class="MsoNormal" style="text-indent:8.0pt;"&gt;	《大学化学Ⅰ》课程是高等院校非化学化工专业自然科学类公共基础课。课程以素质教育为核心，培养非化学化工类专业学生的化学素养为目标，简明、概括地介绍化学学科的一般原理、基本规律和研究方法，并用化学的观点分析认识工程技术、社会实际中的化学问题，引导学生重视理论联系实际，立足科技背景、丰富时代气息、关注社会热点问题，提高在实践中用科学的化学思维认识、处理问题的能力。具有突出的社会性和应用性。&lt;p class="MsoNormal" style="text-indent:8.0pt;"&gt;	课程由&lt;b&gt;化学反应的基本规律&lt;/b&gt;、&lt;b&gt;物质结构&lt;/b&gt;和&lt;b&gt;化学与工程技术&lt;/b&gt;&lt;b&gt;·&lt;/b&gt;&lt;b&gt;人类&lt;/b&gt;&lt;b&gt;·&lt;/b&gt;&lt;b&gt;社会&lt;/b&gt;三部分构成&lt;b&gt;，&lt;/b&gt;包括：化学热力学、化学反应速率、化学平衡、溶液与胶体、电化学原理及其应用、原子结构与周期系、化学键与分子结构、晶体结构、环境与化学、能源与化学、材料与化学和生命与化学。 教学方式：1）学生线上自主学习；2）教师引导下以学生为主体的线下学习。开课期间，《大学化学Ⅰ》的教师将通过网络、见面课等多种方式，与同学们进行互动交流、讨论、答疑等。	</t>
  </si>
  <si>
    <t>KC000631</t>
  </si>
  <si>
    <t>普通化学</t>
  </si>
  <si>
    <t>General Chemistry</t>
  </si>
  <si>
    <t>门毅</t>
  </si>
  <si>
    <t>理学博士，北京师范大学副教授。1985年在南开大学化学系获得学士学位，1988年在南开大学获得硕士学位。2002年在日本东京大学化学系获得博士学位。2002-2004 年日本神奈川县科学技术厅的研究员，日本的庆应大学博士后。2004-2006 年分别在HRS Engineering Co. LTD 公司从事新型纳米材料和发光材料的研发。2007年至今，在北师大从事功能纳米材料和有机发光材料的研究，并主讲“普通化学”“普通化学原理”“无机化学”“基础化学实验”“高等无机化学”等课程。中国化学会会员，中国化学会教育委员会委员，日本化学会会员。北京师范大学侨联常务副主席。多次主持全国高考北京卷理综（化学）命题和北京市高中生化学竞赛命题。主持和参加多项科技部“十二五”国家科技支撑计划的子课题和横向课题“三七植物及种植土壤中重金属含量分析”、“低压HF吸附用改性石墨烯的研制”等项目，发表SCI论文10多篇和获得国家发明专利5项。门毅老师负责本课程第二、三、七、九、十一、十二章的讲授。</t>
  </si>
  <si>
    <t>“普通化学”是面向理科一年级学生开设的化学通识课，属于北师大通识教育课程类/数理基础与科学素养模块/必修课程，选课人数约500人。校内授课每周3学时，共计48学时。主要内容包括原子结构、分子结构、四大平衡、化学热力学与动力学基础，以及有机化学导论等，同时融入了与生命科学、环境科学、材料科学等相关的化学内容，注意并体现化学与相关科学各专业的联系及应用，激发学生学习兴趣。通过本课程的学习，使学生初步了解现代化学的基本概念和原理，了解现代化学的发展和成就，对化学有一个基础而广泛的认识，并能应用所学知识初步解决一些实际化学问题。	考核机制：完整学习课程视频，则章节测试和期末考试各占40%、60%，总分100，60分即为通过，85分为优秀。</t>
  </si>
  <si>
    <t>KC000985</t>
  </si>
  <si>
    <t>刘峥</t>
  </si>
  <si>
    <t>刘峥，教授，博士，博士研究生导师，主讲本科生课程《普通化学》、《有机化学》、《化工工艺学》等课程，先后主持本校化学工程与工艺专业教育部“卓越工程师教育培养计划”、国家精品资源共享课《普通化学》等教学质量工程项目4项，曾获得广西区优秀教学成果奖一等奖1项（2012年）、二等奖2项（2017年，2009年），荣获桂林理工大学教学名师奖（2012年）。近五年来，主编教材3部，主持新世纪广西高等教育教改工程项目等广西区级教改项目2项，以第一作者在《中国大学教学》等期刊上发表教改论文20多篇；入选广西高校优秀人才资助计划，主持国家自然科学基金等立项科研究目10余项，发表SCI/EI收录论文40余篇，获得国家发明专利近30项，广西自然科学奖三等奖和科技进步奖三等奖各1项。</t>
  </si>
  <si>
    <t xml:space="preserve">	   《普通化学B（一）》是高等学校工程技术专业必修的一门基础课，本校《普通化学》是国家级的精品课程，该课程要求适用于地质、环境、给排水、宝石、资勘、资规、水文等专业，总学时72，其中理论48学时，实验24学时。   在本门课程中，通过对物质结构理论基础、化学动力学、化学反应的基本规律、与工程实际密切有关的重要化合物、新技术、新材料等基本知识的学习，使学生具有必要的化学基本知识和基本技能，为以后的学习和工作提供化学基础，能在工程技术中以化学的观点观察物质变化的现象，初步培养分析和解决涉及化学的工程技术问题的能力。&lt;div&gt;	&lt;/div&gt;	</t>
  </si>
  <si>
    <t>KC001235</t>
  </si>
  <si>
    <t>高分子化学与物理</t>
  </si>
  <si>
    <t>刘正平</t>
  </si>
  <si>
    <t>刘正平：博士，教授，博士生导师。本在线课程的总策划人和主讲人之一。中国化学会副秘书长，中国化学会高分子学科委员会委员，中国化学会《化学教育》主编，北京大学《大学化学》副主编，教育部高等学校材料科学与工程教学指导委员会高分子材料与工程专业教学指导分委会委员。先后获北京师范大学教育教学成果二等奖2项和一等奖3项、北京市教育教学成果一等奖3项以及国家级教育教学成果二等奖2项，第七届北京师范大学教学名师奖，北京师范大学钱瑗教育基金优秀教师奖。2014年获全国优秀科技工作者荣誉称号。现主要从事环境友好高分子和功能高分子方面的研究工作。主持2010年“高分子化学”北京市精品课程1项。主持的“高分子化学”获2016年北京师范大学本科教改示范课程。主持和参加包括国家自然科学基金、863项目和973专项在内的20多项科研项目和教改项目。在国内外SCI收录的学术期刊上发表论文80余篇，申请国际专利1项（已授权）、申请国家专利16项（已授权10项）。现主持“高分子化学与物理”本科生基础课和“现代化学研究方法学”博士生基础课，合作讲授“高分子材料进展”硕士生课程、“化学前沿与挑战”博士生基础课和“普通化学”（MOOC，已网上开课）、“化学与生活”等本科生课程。本在线课程中，讲授“高分子科学简介”“逐步聚合”“高分子链结构”“橡胶弹性”“聚合物粘弹性”的内容。</t>
  </si>
  <si>
    <t>高分子化学与物理课程是化学类专业本科生的必修课程。通过本课的学习，可以使学生掌握高分子的基本概念、聚合反应及其实施方法、高分子反应以及高分子的结构与性能等知识。</t>
  </si>
  <si>
    <t>KC000492</t>
  </si>
  <si>
    <t>微观化学世界</t>
  </si>
  <si>
    <t>Microscopic World of Chemistry</t>
  </si>
  <si>
    <t>李大伟</t>
  </si>
  <si>
    <t xml:space="preserve">学历：新竹清华大学化工学士、罗彻斯特大学化工博士。
经历：中央研究院化学所博士后研究、新竹交通大学应用化学系助理教授。
专长领域：统计热力学、分子动力的MC及MD计算机仿真及计算化学仿真软件。
教学经验：15年教学经验，教过的课程包括普通化学、化学信息、计算器概论、生活化学、化工热力学及工程数学。
教学奖励获奖记录：新竹交通大学97学年优良教学奖及100学年杰出教学奖。
</t>
  </si>
  <si>
    <t>化学是以实验为基础的科学，原理会随着新实验技术及新物理理论的产生而随之修正。有趣的是化学旧的原理就不会因为新的理论的成立而完全被推翻，而且新理论还常需要旧原理的帮忙才能让人看得到更完整的微观世界。本课程将从电子的总数、分布的几何空间及运动的模式来解释原子及分子的化学活性的来源，并进而解释微观分子世界的光电磁现象的原理。</t>
  </si>
  <si>
    <t>KC000622</t>
  </si>
  <si>
    <t>力学与现代生活——开启科学人生</t>
  </si>
  <si>
    <t>Mechanics Versus Modern Lives-Opening A Scientific Life</t>
  </si>
  <si>
    <t>吕广庆</t>
  </si>
  <si>
    <t xml:space="preserve">①教育背景：先后获西安交通大学“振动、冲击、噪声”专业工学博士(1996.6)、美国阿拉巴马大学(The University of Alabama)“工程科学与力学”专业哲学博士(Ph.D)学位(2004.5), 并在阿拉巴马大学从事博士后研究3年、韩国LG电子集团公司作为招请研究员从事研发工作1年8个月。此前，分别获河南师范大学“物理学”专业理学学士(1984.7)、陕西师范大学暨中国科学院声学所“声学”专业理学硕士(1987.7)。
②工作经历：1987.7-1996.12西安交通大学机械工程学院任教、1997.1-1998.8韩国LG公司生活系统研究所研发、1998.8-2001美国阿拉巴马大学博士后、2004.5-2005.5美国福特公司研发、2005.9暨南大学珠海校区任教于电气信息学院。
③教研领域：机械结构动力学、工程声学、质量控制、包装工程和工业工程。主持参与各级科研课题近30项，发表学术论文近50篇、获国内外专利10项，作国际学术会议主题报告2次，是3种国外学术期刊编委和3种学术期刊特邀审稿人、珠海特聘学者。
</t>
  </si>
  <si>
    <t xml:space="preserve">	力学是古老而又年轻的专业学科，在整个人类科学与技术发展历史中起着重要的支撑作用，几乎所有科技分支学科均是在力学基础上建立发展起来的。力学作为人类必备“文化素养”知识，在众多现代生活—日常生活、工程技术领域和社会经济运行中应用极其广泛。本项课程针对非力学专业本科生及从业人员，首先从总体上介绍力学在认识自然(包括天地与宇宙人生)和现代生活（日常生活、工程技术和社会经济运行）中的作用，然后回顾人类科技发展历程及其启迪—科学技术.vs.力学发展，包括中国的历史贡献与当今科技发展水平，激发学生崇尚科学并为实现中国梦而努力奋斗的精神。随后，课程针对人类生活所处的“静态、动态、流体”三大基本力世界，围绕现代生活常见的力学知识和普遍关注的力学技术，包括航空航天、地震、材料工程、振动与噪声控制、文学与体育等领域涉及的力学问题，着重讲解“静力学、机械振动与声学、流体动力学”的简单力学研究模型、基本概念、基础理论、技术原理和计算分析方法。通过课程讲解与学习者学习，将使学习者能够掌握现代生活中的基本力学及相关科技知识，从而能自主地解释自然现象与工程科技问题，促进对科学人生的兴趣与追求。总体而言，本在线课程的教学目标是：为学习者提供力学启蒙教育、 提升力学文化素养、拓宽专业知识面并实现学科交叉渗透，从而为学习者开启科学人生之路，最终提高综合素质、创新思维能力和现代生活品质。</t>
  </si>
  <si>
    <t>生物科学类</t>
  </si>
  <si>
    <t>KC000528</t>
  </si>
  <si>
    <t>分子生物学——原理与技术</t>
  </si>
  <si>
    <t>Principle and Technology of Molecular Biology</t>
  </si>
  <si>
    <t>卢晓云</t>
  </si>
  <si>
    <t>博士，教授，博导。2000年于北京大学医学部获得学士学位、2005年于清华大学生命科学院获博士学位。2008-2010年在意大利都灵大学医学院分子生物技术中心从事博士后研究工作。承担西安交通大学生命学院本科生《分子生物学》（双语课）和《细胞生物学》，研究生《高等分子细胞生物学》的教学工作，课堂教学深受同学喜爱。在2007年我校教学竞赛中获得双语组一等奖，2011年被评为我校“教书育人”先进个人称号。主要从事生物活性分子的医药应用研究。主持国家自然科学基金3项，教育部博士点基金1项，陕西省科技项目1项，发表期刊学术论文26篇（SCI收录19篇），获国家授权发明专利一项。</t>
  </si>
  <si>
    <t>生命是这世间最复杂的现象。每一个生命个体都像是一个组织严密且装备精良的集团军，而大脑绝对不是司令。当我们俯身去寻找，把生命分解到元素，她甚至占不到元素周期表的一小半，我们又在分子的层面去寻找，于是找到了分子生物学，发现这只分子部队的幕后总指挥居然只用简单的四个碱基号令全军，他是怎么做到的？这就是分子生物学要告诉你的。了解分子部队的指挥策略和作战方式，单靠你充满好奇的大眼睛是不行的。你也需要一些武器装备才能让他们显形。比如电泳及染色技术让你区分敌我，PCR技术让你迅速扩充DNA分子部队，测序技术为你截获分子的密码，杂交技术为你从万千魅影中制导定位。这些技术是你畅游分子世界的法宝与利器，他们在生命科学不同分支学科的战场上帮助我们打通一个个关卡，发现一座座宝藏。赶紧加入我们的课程，升级你的装备吧。分子部队的战斗力可不容小觑。我们人类正利用这只强大的分子部队在创造着一个个传奇。分子生物学研究所揭示的分子部队军事策略及指挥方式被工程师们用来建立了许多强大的生物技术。基因合成，基因重组，基因突变，这些技术赋予人类改造生命，甚至创造生命的能力。基因工程药物及基因治疗技术也的确给绝望中的人们带来了希望，而颇受争议的转基因技术或许真能帮助我们解决全人类所面临的粮食短缺、能源危机、环境污染等重大问题。你会越来越多的发现，你已经被无处不在的分子部队包围。想与这只神秘的部队对话吗？就从分子生物学开始吧。</t>
  </si>
  <si>
    <t>KC000789</t>
  </si>
  <si>
    <t>环境工程微生物学</t>
  </si>
  <si>
    <t>Microbiology of Environmental Engineering</t>
  </si>
  <si>
    <t>袁林江</t>
  </si>
  <si>
    <t>袁林江，博士，教授。博导。主要从事污废水生物处理理论研究和技术开发。先后主持完成国家自然科学基金项目4项、欧盟-中国流域管理项目以及国家重大科技水专项项目各1项。发表论文80余篇。主编和参编教材各1部，出版专著1部。执教近30年，主讲《环境工程微生物学》等课程，为教育部新世纪优秀人才。</t>
  </si>
  <si>
    <t xml:space="preserve">	这门课程是在介绍一般性微生物的类群、个体形态、结构、生理代谢、生长繁殖知识的基础上、重点描述栖息在水体、土壤、空气、城市生活污水、工业废水和城市有机固体废物生物处理，以及废气生物处理中的微生物及其生态、微生物对自然环境物质的转化、水体和土壤的自净、污废水、废气和有机固体废弃物的生物净化微生物原理。通过这门课程的学习，可以让学生掌握环境中存在的主要和常见微生物、环境污染与自净微生物的内在联系、微生物队环境物质包括污染物质的转化、污染物净化设施中微生物的作用、环境微生物的检验和调控手段等。它主要讲述环境工程污（废）水及有机固体废物处理和水体及土壤污染与自净过程中涉及到的、学生必须掌握的微生物学知识，为后续学习《环境影响评价》、《水污染控制工程》及《环境污染生态学》等专业课奠定基础。相对工程类课程，本门课程内容生动、有趣、感性。该课程课堂讲授32学时，每周4学时，共计8周完成。主要讲述内容包括：绪论、原核微生物、真核微生物、病毒、微生物的营养、微生物的代谢、微生物的生长繁殖及其控制、微生物生态、微生物在物质循环中的作用、污（废）水生物处理微生物、污（废）水脱氮除磷微生物、水中有害微生物的控制，共12章24节内容，课程讲述64次。&lt;div&gt;	&lt;/div&gt;	</t>
  </si>
  <si>
    <t>KC000808</t>
  </si>
  <si>
    <t>微生物学</t>
  </si>
  <si>
    <t>Microbiology</t>
  </si>
  <si>
    <t>辛明秀</t>
  </si>
  <si>
    <t>辛明秀，博士，副教授，主要从事微生物学教学及研究。主讲微生物学、微生物学实验、发酵工程、生物技术概论、微生物与人类生活、现代微生物学（研究生课程）等。黄秀梨、辛明秀主编《微生物学》第三版和《微生物学实验指导》第二版，这两部书分别被评为2009年国家普通高等教育精品教材和2011年北京市高等教育精品教材，参与编写的教材和专著10余部。曾经获得国家级教育教学成果二等奖、北京市教育教学成果一等奖，多次获得北京师范大学教育教学成果一等奖和二等奖，并多次获得北京师范大学多媒体网络课件、网络课程三等奖及优秀奖，2015年获北京师范大学教学名师奖，2014年获北京师范大学钱媛优秀教师奖，2011年获得北京师范大学本科教学优秀奖，2011年获得生命科学学院十佳教师。主要从事微生物生理生化研究，参与并完成国家973、863计划、国家自然基金等多项科研项目，主持完成了多项横向科研项目，发表论文30多篇。本课程中担任课程策划、主讲教师。</t>
  </si>
  <si>
    <t xml:space="preserve">	微生物学是研究微生物生命活动规律及其应用的学科，是自然科学的重要组成部分。微生物学对生命科学的发展起了巨大的推动作用。微生物学与医学、工业、农业、林业、食品工业、环境、能源等领域关系密切。 本课程主要讲述微生物的形态结构、生理生化、遗传、生态、传染和免疫及微生物分类等内容。授课方式采用讲述、课堂讨论等方式。讲述中通过巧妙设计问题、应用视频资料等激发学生兴趣，引导学生思考，实施启发式教学。课后布置深入思考和探究的问题，让学生通过查找资料加以解决，培养学生分析问题和自主学习的能力。通过学习，学生既掌握本课程的教学内容，同时可增加对生命科学的深刻理解和思考，理解微生物学与其他学科的密切联系。 考核机制：在视频、讲义学习的基础上，章节测试和期末考试分别占总分的60%、40%，满分100分，60分合格、85分优秀。</t>
  </si>
  <si>
    <t>KC000923</t>
  </si>
  <si>
    <t>普通生物学</t>
  </si>
  <si>
    <t xml:space="preserve">General Biology (AP) </t>
  </si>
  <si>
    <t>谢莉萍</t>
  </si>
  <si>
    <t>谢莉萍，博士，教授。1985年毕业于陕西师范大学生物系，随后，在湖南师范大学和清华大学先后获得理学硕士和博士学位。2002-2003年，在澳大利亚墨尔本大学生物化学与分子生物学系访问一年。1996.11至今，在清华大学任教，主讲三门本科生课程——《普通生物学》、《普通生物学实验》和《普通生物学野外综合实习》，还担任了《实验室探究课》一个课程单元的教学工作。主译《生物学》教材1部（262万字）。作为骨干成员获得国家级教学成果二等奖1项，“北京市高等教育教学成果奖”一等奖2项，“清华大学优秀教学成果”一等奖1项，二等奖2项。此外，还获得2015年全国高校(生命科学类)微课教学比赛一等奖，清华大学生命学院“郑昌学优秀教学奖”，以及“清华大学教书育人先进个人”等荣誉称号。主要从事海洋生物学方面的研究工作，已主持完成包括“973”、“863”和国家自然科学基金项目在内的国家级科研项目6项，近五年合作发表SCI论文30余篇。</t>
  </si>
  <si>
    <t xml:space="preserve">	    生命科学是目前自然科学领域最活跃的学科之一，《普通生物学》则是生命科学的基础课和概论课。本课程将着重介绍生命科学的基本规律和基础知识，以及研究方法、研究技术及其应用实例等，同时也会将生命科学领域的最新研究进展融入课程中，希望帮助同学们搭建起一个生命科学的整体知识框架，并为后续生物学专业课程的学习奠定基础。本课程分两部分——“细胞-分子”和“植物-动物”，共四章。课程将从分子、细胞、组织、器官和个体水平等多个不同的层面来分析和认识生命的基本特征和规律。课程不仅介绍生物体的结构与功能，还将介绍生物体生长、发育和遗传的机制，以及生物演化的基本规律。“细胞和分子”部分包括两章——“细胞生物学基础”和“分子生物学基础”。重点介绍了物质的跨膜运输、真核细胞的结构、细胞的能量代谢、细胞的分裂和分化，遗传的分子基础、基因的表达调控、生物技术及其应用，人类基因组及其遗传疾病等内容。植物-动物部分包括“高等植物体的结构与功能”和“高等动物体的结构与功能”，着重从组织、器官和个体水平来分析和认识植物和动物生命活动的基本特征和规律。其中，第三章将介绍植物体的营养器官——根、茎、叶，以及生殖器官——花的结构与功能，分析植物生长、繁殖与发育的基本规律。第四章则主要以人为代表，介绍人体各大系统的组成、各器官的结构与功能、各系统的演化趋势，以及神经与体液调节的基本规律等等，同时，还会介绍一些常见疾病的发生机制等。   本课程由200多个短视频组成，每个视频长度在10分钟左右，并配有练习题及课程讲义，以便大家复习。   </t>
  </si>
  <si>
    <t>KC000410</t>
  </si>
  <si>
    <t>现代生物学导论</t>
  </si>
  <si>
    <t>Introduction to Life Science</t>
  </si>
  <si>
    <t>杨扬</t>
  </si>
  <si>
    <t>杨扬  博士  讲师
2001-2011年赴美留学攻读博士学位并从事博士后研究工作。在美期间曾讲授《分子生物学技术》，《微生物学实验》，《生物化学实验》。2012起在清华大学主讲《现代生物学导论》，《英文版现代生物学导论》，《分子生物学基础》。</t>
  </si>
  <si>
    <t>欢迎同学们参加《现代生物学导论》的学习。在本学期中，我们将学习和生命相关的基础和前沿知识。本课程首先按照层层递进的框架结构，解释生物学的基本理论：在分子和细胞水平上，我们将会学习细胞的结构、生长、分裂和细胞通讯；在个体水平上，学习遗传和发育原理；在种群水平上，将了解生物演化，即整个种群在世代间的渐变，通过自然选择最终导致了今天我们所见到的多种生物；在生物群落和生态系统的水平上，将学习生态学，研究生物体之间以及生物与环境之间如何相互作用。本课程还将具体探讨演化的产物---生物体，着重讨论其结构与功能，这是大部分学生最感兴趣也是最为重要的部分。生物学是一门快速发展的学科，不仅仅体现在越来越多的生物学现象被发现和理解，也体现在新的生物学技术应用和学科交叉上。所以，本门课程特别注重了解包括基因治疗、干细胞研究、重组DNA、生物芯片等现代生物学前沿方面的最新进展。而且，将会讨论生物学和物理、化学、数学、计算机、心理学等学科的交叉应用。生物学同时也是一门实验科学，我们将会介绍一些经典的、有趣的、甚至是有争议的生物学实验及其设计，希望同学们在学习的同时培养批判性的思维。本门课程的课堂教学追求通俗易懂，宏观与微观紧密联系，基础与应用相结合，帮助同学们加深对生命科学基本概念和原理的理解，引导学生树立正确的科学态度。This introductory course includes the fundamental principles of biochemistry, genetics, molecular biology, and cell biology. Biological function at the molecular level is particularly emphasized and covers the structure and regulation of genes, as well as, the structure and synthesis of proteins, how these molecules are integrated into cells, and how these cells are integrated into multicellular systems and organisms. In addition, each version of the subject has its own distinctive material. All these knowledge are applied to more advanced subjects, like immunology, neurobiology, endocrinology and human behavior. This course also focuses on the exploration of current research in cell biology, immunology, neurobiology, genomics, and molecular medicine.</t>
  </si>
  <si>
    <t>地理科学类</t>
  </si>
  <si>
    <t>KC000910</t>
  </si>
  <si>
    <t>自然灾害概论</t>
  </si>
  <si>
    <t>Introduction of  Nature Disaster</t>
  </si>
  <si>
    <t>石云</t>
  </si>
  <si>
    <t xml:space="preserve">石云，防灾科技学院地理科学专业教研室副主任，讲师。本课程的主讲老师和负责人。中国地震学会科学普及委员会委员，中国地震学会科学普及工作委员会委员。主持和参与国家级、省部级、厅局级和校级相关科研课题11项，省级和校级相关教研教改课题9项，发表相关论文13篇。
</t>
  </si>
  <si>
    <t xml:space="preserve">	《自然灾害概论》课程是实现防灾减灾通识教育的重要支撑手段。该课程主要讲授地震、火山、海啸、地质、气象、洪涝灾害等主要自然灾害发生、发展的机理，各灾害之间、以及与生态环境、经济社会发展的关系，介绍灾害监测预报、预防预警、应急救援的主要方法和措施。通过本课程的学习，学生可以了解灾害类型，理解致灾机理，建立灾害防御理念，掌握防灾减灾主要方法。具体介绍如下：1.课程内容：本课程包括8章，其中 第一章地球系统和自然灾害：介绍地球的独特之处，灾害的能量来源； 第二章至第七章：分别介绍地震、火山、海啸、地质、气象、洪涝，这些主要自然灾害如何制造破坏，我们应该如何应对； 第八章：总结自然灾害的共性特征，新世纪下自然灾害的变化特征，强调综合应对自然灾害。2.课程成绩：平时成绩50%+期末成绩50%，其中平时成绩为每章节课后练习的总分，期末成绩为最后测试题总分。</t>
  </si>
  <si>
    <t>黄柏炎</t>
  </si>
  <si>
    <t>暨南大学生命科学技术学院副教授，硕士生导师，广东省动植物保护协会理事，中国生态学会会员，广东省摄影家协会会员。教育部教育管理信息中心全国信息技术应用培训教育工程聘用主讲教师。主持各类研究课题30多项，其中省部级课题15项。主编出版《自然保护概论》、《石门台植物》等高校教材及专著，发表论文40多篇。连续三届获广东省教学成果奖；获全国多媒体教学软件及教育教学信息化大奖赛一等奖16项；指导大学生“挑战杯”等项目获得全国特等奖，获第七届和第九届全国大学生创新创业年会“最具创意项目”、“我最喜爱的项目”等奖项；2011年被授予“广东省师德标兵”称号，2012年获暨南大学“十佳授课教师”及首届教学校长奖等称号。 首届全国大学素质教育精品通选课《自然保护概论》课程负责人，广东省高校资源共享课程《自然保护概论》课程负责人。</t>
  </si>
  <si>
    <t xml:space="preserve">			地球曾经是如此美丽，充满生机，曾给人类带来无限的希望。然而，为什么又说全球的环境恶化、生态危机已成为人类生存、发展的最大祸患？是什么原因影响了生态安全？全球气候变化给人类带来哪些不良后果？请跟我们一起走进“自然保护与生态安全：拯救地球家园”这门通识课程，一同来探索以上问题的答案。				本课程要求学生掌握自然保护的基本概念和基本理论，了解我国自然保护的现状，熟悉全球自然生态保护的热点问题，培养学生热爱自然的情操，增强学生保护自然资源的意识，守护地球家园。				本课程2014年评为全国大学素质教育精品通选课，2015年评为广东省精品资源共享课程。2016年“中国自然保护的发展”获第二十届全国教育教学信息化大奖赛微课一等奖，“生物多样性概述”获全国生命科学类微课教学比赛优秀制作奖，《自然保护概论》精品资源共享课程获第二十届全国教育教学信息化大奖赛三等奖。	</t>
  </si>
  <si>
    <t>包国章  </t>
  </si>
  <si>
    <t>为何我国的饮食文化特点是南甜北咸、东酸西辣？为何低纬度的人种长腿善跑、高纬度的人种人高马大？为何导致胡马度阴山更多的是天灾而非人祸？身土不二中的“身”如何依“土”而生、身土不可分离？弱小的r对策者如何与高大的K对策者分庭抗礼？纵观万物生灵，盘数天下人生，真可谓成也生态，败也生态！本课用大量的人文案例展现了生态与人文盘根错节的联系，内容跨越文理，将生态学与经济学、商学、人类学、语言学、行为学、历史学、文学、信息学、政治学、关系学、医学、营养学、仿生学以及性学等诸学科相融合，论述了生态学广泛的适用性及其与我们生活乃至生存的联系。本课突破了作为理学的生态学学科樊篱，将以往适用于自然的生态学理论拓展到人文领域，通过讲授通适于自然及人文的生态学原理，展现了生态学作为生存艺术和生存哲学的深层内涵。</t>
  </si>
  <si>
    <t>KC000807</t>
  </si>
  <si>
    <t>产业生态学</t>
  </si>
  <si>
    <t>Industrial Ecology</t>
  </si>
  <si>
    <t>我国最早开展产业生态学研究的学者之一。自2000年攻读博士以来，一直持续开展产业生态学、循环经济、污染物源头防治方面的研究工作。曾于2004年受邀耶鲁大学产业生态研究中心做博士后、Henry Luce 研究学者，在产业生态研究中心进行物质循环流动基础研究。特别是从模型构建，到基本规律研究和应用实践，获得了系列重要成果，其中物质人为流动成为本课程中第7-9讲核心内容；与此同时，在北京师范大学所完成的系列产业生态规划研究与实践，构成了本课程诸多应用实践的重要案例。One of the earliest Chinese scholars in field of industrial ecology. Since she studied for Ph. D. in 2000, she has been working on study of industrial ecology, circular economy and source control of environmental pollutants. In 2004, she was invited to visit Yale University with a support from Henry Luce Foundation and worked as a postdoctoral associate and a senior researcher at Forestry &amp; Environmental Studies (F&amp;ES). She joined in the STAF group at the Center for Industrial Ecology and made a comprehensive study on the material anthropogenic flows. Especially she successfully completed comprehensive research on Lead from the MFA framework settlement to the basic rules derivation and achieved a series of important results, in which the part for material anthropogenic flow was taken to this curriculum as the core contents of the chapters from 7 to 9; while, the series of research and practice on eco-planning of industrial system completed in Beijing normal University constitute the important cases and application of this course.</t>
  </si>
  <si>
    <t xml:space="preserve">	课程以培养创新型人才为教学目标，结合“双一流”学科建设任务，采用探究式、研讨式教学方法，围绕环境治理源头方法——产业生态进化，设置了产业在人类与环境关系中的角色、产业生态学基本理论与方法、产业生态管理与实践等篇章，实现了从科学议题提出到理论分析、管理实践的“教学研用”一体化模式。有效提高学员国际视野和科研能力。可面向环境科学与工程类、经济管理类的国内和国际留学生开放。The course of IE aims at cultivating innovative talents. It combines with the task of "double first-class" discipline construction, adopts inquiry and discussion teaching methods, and focus on industrial ecological evolution to develop the source method of environmental management. The main contents are settled as follows: the role of industry in the relationship between human beings and the environment, the fundamental theory and main methodology of IE, the ecological management of industrial systems and some practices, etc. It exhibits all the processes of a research from scientific key question proposal to theoretical analysis and management practice, and thus it integrates teaching, learning, research and application together. All the above will effectively broaden students' international vision and improve their scientific research ability.IE can be open to domestic and international students majoring in environmental science and engineering, economic management.</t>
  </si>
  <si>
    <t>地质学类</t>
  </si>
  <si>
    <t>KC000725</t>
  </si>
  <si>
    <t>构造地质学</t>
  </si>
  <si>
    <t>Structure Geology</t>
  </si>
  <si>
    <t>西南石油大学</t>
  </si>
  <si>
    <t>胡明</t>
  </si>
  <si>
    <t xml:space="preserve">四川省精品共享课程、精品在线课程负责人
 第九届构造地质学与地球动力学学术委员会委员
四川省矿产评审专家
多家学术期刊审稿人
</t>
  </si>
  <si>
    <t xml:space="preserve">	《构造地质学》是我校石油主干专业（资源勘查工程专业、勘查技术与工程专业）的一门非常重要的专业基础课程。《构造地质学》主要讲授岩层的原生构造，岩层的产状表示方法、地层的接触关系，构造形成的岩石力学性质与岩石变形基础，地质构造的基本类型、基本要素概念，各种大地构造学派和盆地构造的基本概念，各种后生的大、中、小型构造的几何学、运动学、动力学特征，以及各种构造的研究方法。配合理论传授，安排室内实验、野外实习等实践性教学，培养学生认识一般地质图、编图、识别与解释构造现象及文字叙述的能力，并能够利用构造地质学知识为油气勘探服务。 通过《构造地质学》的学习，主要让学生掌握构造地质学的基本概念、基础理论、基本技能和基本构造分析方法，为矿产资源（特别是油气资源）勘探资料的构造解释奠定基础。在教学中应做到：室内、外反复实践，掌握基本概念、基本原理、基本观测研究方法，为后继专业课的学习及今后工作打下良好基础；在学习本课程之后，能判读、编制基本的构造地质图件，能应用构造地质学的基本知识，推测地下隐伏构造，合理解释构造成因，为油气勘探开发建立正确的石油构造地质模型；能应用大地构造学的知识，分析盆地成因与构造发展演化特点。</t>
  </si>
  <si>
    <t>KC001187</t>
  </si>
  <si>
    <t>普通地质学</t>
  </si>
  <si>
    <t>Physical Geology</t>
  </si>
  <si>
    <t>刘幼平</t>
  </si>
  <si>
    <t>刘幼平，女，1959年生，大学本科、学士，教授/研究员，贵州理工学院资源与环境工程学院院长，资勘教研室骨干专业教师，承担有《普通地质学》、《能矿勘查学》专业课程，曾主持完成各类专业项目十余项，发表论文近三十篇，完成专著4本，获得科技成果奖项近9项。</t>
  </si>
  <si>
    <t xml:space="preserve">	本次的视频课程精炼了《普通地质学》中重点的20个知识点，内容包括了地球内、外动力学，环境与灾害地质。可作为学习《普通地质学》的预习或复习补充资料，让同学们在较短的时间内掌握《普通地质学》里的重要知识点。本课程从地质学的微观研究对象元素到宏观研究对象矿物和岩石再到行星宇宙，从大气圈到水圈、生物圈再到岩石圈及地球的内部圈层结构，从内动力学的岩浆、构造、地震到外动力学的河流、海洋、湖泊、冰川、岩溶再到全球构造、板块运动，从各分支学科的基本理论知识到新近的环境地质、城市地质、地质灾害等理论知识。 通过学习，学生可以了解普通地质学的研究对象和任务、学科体系和基本理论；地球系统的物理、化学、生物作用过程以及不同圈层之间的相互作用；地球科学与人类生产、生活需求之间的紧密关系；以及如何运用地球科学手段解决人类面临的资源、环境、灾害等重大问题的基本思路和方法。</t>
  </si>
  <si>
    <t>其他</t>
  </si>
  <si>
    <t>KC000324</t>
  </si>
  <si>
    <t>基于R语言的社会统计分析</t>
  </si>
  <si>
    <t>Statistical Analysis for the Social Sciences Using R</t>
  </si>
  <si>
    <t>罗昊</t>
  </si>
  <si>
    <t>罗昊，博士，讲师。2011年毕业于瑞典乌普萨拉大学社会科学学院统计学系，获统计学博士学位，主修结构方程模型。2011年至2014年间，分别在清华大学和香港大学从事博士后研究，主攻结构方程模型方法论以及社会学、人口学定量研究，期间于国际核心期刊发表论文十余篇，并出版学术专著一部。 2014年起在清华大学社会学系任教，主要讲授“社会统计学”、“社会统计学（中级）”和“大数据分析(A)”。</t>
  </si>
  <si>
    <t>统计学是现代科学的通用语，是现代研究一项不可缺少的工具。社会科学与经典统计学原理结合，形成了一套使用统计测量体系研究社会环境中人类行为的方法论体系。这套体系不仅局限于深奥的数字、表格和公式，更是一种逻辑思维方式；它提供给研究者的不仅是收集、分析、理解数据的基本技能，更是一种从证据到结论的科学推论过程。统计分析可分为探索性数据分析和推断性统计方法两部分，概率论则是连接两者的桥梁。本课程将借助开放源统计软件R语言所带来的强大功能，介绍探索数据的必备技能。接着，我们将对抽样分布、估计以及假设检验等统计学核心理论进行讲解。最后，我们将结合来自社会学、心理学、教育学等学科的研究实例，对多元回归、逻辑斯蒂回归、多水平模型等高级统计方法在社会科学中的应用进行探讨。即使你以往的数学学习困难重重，也并不意味着你在这门课的学习中将处于劣势。我们相信，逻辑思维的训练比计算能力更重要。课程结束，你将对如何提炼纷繁数据中的有效信息有更好的感觉；别人研究中的统计分析将不再是你的阅读禁区；你将学会如何作为统计学原理的消费者，将统计思维应用到自己的研究中去。</t>
  </si>
  <si>
    <t>KC001523</t>
  </si>
  <si>
    <t>机器翻译辅助学术论文读写译</t>
  </si>
  <si>
    <t>何欣忆</t>
  </si>
  <si>
    <t>英语语言学硕士。重庆大学外国语学院讲师。毕业于四川外国语大学“英汉双语高级翻译实验班”，在校学习阶段即开始出版译著和从事口笔译工作。2001年起进入高校后承担大学英语、科技翻译等课程教学17年。现任重庆大学外国语学院教师，重庆大学SPOC课程《科技翻译》主讲教师，重庆大学在线课程研究团队，重庆大学翻转课堂研究团队，重庆大学未来学习研究中心成员，研究方向为翻译理论与实践、混合式教学。曾获第三届西浦全国大学教学创新大赛全国第一名，第二届全国高等院校英语教师教学基本功大赛全国二等奖，第三届中国外语微课大赛重庆市第四名，重庆大学教学成果奖一等奖，重庆大学唐立新优秀教师奖。</t>
  </si>
  <si>
    <t xml:space="preserve">	大学英语老师+资深同声传译带你从零起步。课程将解密学术论文的读写译技巧，结合简单易学的人工智能翻译系统演示，在学术论文实例的读写译实践中，助你学术论文读写译技能突破起步瓶颈，能读写慧翻译，成就科研国际化梦想。国际化世界的大门，只需你点击选课，即可打开。加入我们，我们在《学术论文文献阅读与机助汉英翻译》等你！--重庆大学《学术论文文献阅读与机助汉英翻译》团队                    课程概述：《学术论文文献阅读与机助汉英翻译》是一门依托学术论文实例文本和人工智能机器翻译系统的实用基础课程，注重培养学习者学术论文英语的读写译综合运用能力，适合对学术论文读写和翻译感兴趣的学生修读。课程团队老师具有多年同声传译、笔译和翻译课程授课经验。课程采用来自高水平学术期刊发表的学术论文实例，同时配以简单易学的学术文献检索方法和人工智能机器翻译系统操作演示，帮助学习者从学术小白迅速起步，了解学术论文英语的语言特点，熟练掌握译前和译后编辑的流程和方法，并结合人工智能机器翻译系统，基本独立完成学术论文的汉英翻译任务，让学习者能读写，慧翻译。课程特点： 学术论文文本的实用性， 学术论文读写译步骤的易操作性， 人工智能翻译系统的可应用性与专业性&lt;div&gt;	&lt;/div&gt;	&lt;b&gt;&lt;/b&gt;&lt;/b&gt; 参考资料陈蓉等. 科技文献阅读与翻译.北京：人民邮电出版社，2014.方梦之，毛忠明主编.《英汉-汉英应用翻译综合教程》（第二版），上海外语教育出版社,2014.傅勇林等.科技翻译. 北京：外语教学与研究出版社，2012.黄海元. 科技英语翻译实用教程. 北京：国防工业出版社，2001.李健.科技英语阅读与翻译. 北京：外语教学与研究出版社，2009.林超伦 编著《实战笔译》，外语教学与研究出版社， 2014.史澎海.工程英语翻译.西安:陕西师范大学出版总社有限公司，2011.孙昌坤. 实用科技英语翻译. 北京：对外经济贸易大学出版社，2013.赵萱.科技英语翻译. 北京：外语教学与研究出版社，2006.本课程部分文献、图片、视频来自网络及其他公开出版物，为教学需要在此借鉴。 本课程组在此对所引用资料的作者及出版、发布单位表示诚挚的感谢！&lt;b&gt;&lt;/b&gt;    </t>
  </si>
  <si>
    <t>KC001048</t>
  </si>
  <si>
    <t>游戏心理学</t>
  </si>
  <si>
    <t>Game Psychology</t>
  </si>
  <si>
    <t>陈京炜</t>
  </si>
  <si>
    <t>陈京炜，博士，副教授。现任中国传媒大学动画与数字艺术学院游戏设计系主任。长期从事游戏相关专业方向高等教育工作，并在游戏设计与体验、电子竞技、游戏心理等方面有深入研究。</t>
  </si>
  <si>
    <t xml:space="preserve">	游戏设计是近年来文化创意产业发展的热点，也是高素质人才需求极大的专业方向之一。游戏设计是以玩家为中心的设计，理解玩家心理是游戏设计师应具备的重要能力。本课程为游戏设计专业方向的核心课程，也是专业性较强的交叉领域课程。课程将在游戏内容、游戏表现以及游戏体验等设计层面为设计师提供有效的理论支持，帮助大家在进行游戏开发时更好地考虑玩家心理，使作品更加容易被玩家喜爱。 课程建议学习时间为六周，每周一个主题单元。视频教学中将心理学知识点结合游戏实例进行讲解分析，图文信息紧密配合帮助学习者更好地掌握知识，适合游戏相关专业本科学生学习。亦可作为相关的理论部分，配合教师进行线下案例讨论混合式教学可进一步提高课程效果。 </t>
  </si>
  <si>
    <t>KC000839</t>
  </si>
  <si>
    <t>Hello，心理学</t>
  </si>
  <si>
    <t>Hello, Psychology</t>
  </si>
  <si>
    <t>中南民族大学</t>
  </si>
  <si>
    <t>田晓红</t>
  </si>
  <si>
    <t>田晓红，注册心理师，中南民族大学应用心理学系教授，硕士研究生导师，任湖北省心理健康教育与咨询研究会副秘书长，湖北省心理学会常务理事，中国教育学会教育经济与管理分会教育效能学术委员会常务理事。2007年获全国心理健康教育先进个人，2011年获湖北省第二届大学生心理健康教育优秀成果二等奖。</t>
  </si>
  <si>
    <t xml:space="preserve">	精选核心知识点，从历史、方法、研究主题、应用四个方面对普通心理学的主体内容进行了讲解。帮助学生掌握心理学发展历史，从纵向角度建构心理学知识脉络；从研究方法入手，让学生感受心理学的科学魅力；从认知、社会性发展两个方面串联知识点；从对个体认识自己角度出发设计心理学应用知识内容。课程内容的凝练能够让心理学初学者走进心理学殿堂，感受心理学的精彩。</t>
  </si>
  <si>
    <t xml:space="preserve"> KC001437</t>
  </si>
  <si>
    <t>好心态——如何自己造：心理健康教育</t>
  </si>
  <si>
    <t>How to Create Good Mentality by Yourself: Mental Health EducationIt</t>
  </si>
  <si>
    <t>湖南师范大学</t>
  </si>
  <si>
    <t>肖汉仕</t>
  </si>
  <si>
    <t>肖汉仕:湖南师范大学公共管理学院心理学教授、应用心理学博士、心理健康教育与心理咨询方向博士生导师。湖南省教育学会心理健康教育专业委员会理事长。从1988年至今专门从事心理健康教育与促进的研究与实践，长达三十年。2006年评为全国心理健康教育十佳专家，2009年评为全国优秀心理学工作者，2015年评为中国百强讲师。是我国全民健心的倡导者、研究者与实践者之一。自费创办公益网站“中国全民健心网”与公众服务号“健心学堂”。独创6H4AS自我健心法，用以帮助人们管理情绪、缓解压力、优化心态。应邀在全国三百多个单位为各类人群做《好心态  如何自己造——6H4AS自我健心法》的心理健康辅导讲座。他的促进全民心理健康的有关建议引起中央重视。</t>
  </si>
  <si>
    <t xml:space="preserve">	&lt;b&gt;一、适合对象：&lt;/b&gt;   大学生及其他各类人群。&lt;b&gt;二、课程特色：&lt;/b&gt;   内容科学实用、语言通俗易懂。将知识能力与素质有机结合；讲授的内容反映了前沿与时代性，教学形式富有创新，体现了先进性与互动性；主讲者肖汉仕教授通过讲授、测评、体验、互动、演唱等多种方式，分享其三十年来积累的心理健康教育研究与实践的智慧结晶。&lt;b&gt;三、课程目标：&lt;/b&gt;   帮助学习者学会自我营造良好心态，提升心理素质、促进心理健康与幸福。通过树立健心意识，获得健心智慧，具体达到以下目标：认知方面：多一些理性，少一点失误；情绪方面：多一些开心，少一点烦恼；意志方面：多一些坚强，少一点脆弱；行为方面：多一些理智，少一点冲动；人生：多一些幸福，少一点痛苦！&lt;b&gt;四、主要内容：&lt;/b&gt; 第一讲：为何重视心理健康与健心（重心）第二讲：如何识别心理异常现象（识心）第三讲：如何知晓自己心理状况（知心）第四讲：如何科学寻求心理帮助（助心）第五讲：如何培育良好心理素质（育心）第六讲：如何增强心理承受能力（强心）第七讲：如何自我预防心理问题（护心）第八讲：如何自我理性管理情绪（管心）第九讲：如何自我调适不良心态（调心）第十讲：如何学会自我增加快乐（乐心）  其中的主要内容《好心理 自己造——6H4AS自我情绪管理与压力调适法》已经应邀在全国十八个省市为各类人群讲座三百多场，现场听众超过十万。获得良好反响，获得广泛好评，产生重大社会效益。</t>
  </si>
  <si>
    <t>08工学</t>
  </si>
  <si>
    <t>计算机类</t>
  </si>
  <si>
    <t>徐红云、刘欣欣</t>
  </si>
  <si>
    <t xml:space="preserve">	&lt;table border="0" cellpadding="0" cellspacing="0" width="837" style="width:628pt;" class="ke-zeroborder"&gt;		&lt;tbody&gt;			&lt;tr&gt;				&lt;td colspan="6" height="42" class="xl66" width="837"&gt;					本课程的主要内容包括计算机技术发展过程及趋势、计算机系统组成、数据的表示与运算、计算机硬件和软件、操作系统、办公软件、程序设计语言、数据库技术、多媒体技术、计算机网络、网页设计和信息安全。通过本课程的学习，学生不仅可以掌握计算机的基本理论和基础知识，而且能初步具备利用计算机分析问题、解决问题的意识与能力，提高计算机素养，为将来应用计算机的相关知识和技术解决所学专业领域的实际问题打下良好的基础。				&lt;/td&gt;			&lt;/tr&gt;		&lt;/tbody&gt;	&lt;/table&gt;</t>
  </si>
  <si>
    <t>如果你在数字生活的浸润中，越来越好奇信息技术的走向，希望通过线上学习进行系统的梳理，一方面从知识体系的角度解开信息技术背后的神秘感，一方面通过应用实践的角度提升对信息技术的兴趣，甚至跃升到志趣，这门课程应该是你的第一助推力。这是一门以生机勃勃的信息技术为内容载体，为各领域的专业人才铺垫上坚实的信息素养的公共基础课程。在大学里，这是一门面向全校各专业各年级的公共基础课，这样一个矛盾的修饰定语，向选课者传递了明确的选修建议：感兴趣的你，在合适的时间，选修此门基础课，收获才会更大。这里，必须向注册报名的你强调一下课程的特点，这个特点由课程开设需要面对的两个挑战进行概括。第一个挑战来自讲授主体的日新月异，课程内容设置如何既能跟上技术发展的脚步，又能帮助学习者系统梳理必备的知识和概念？第二个挑战来自课程内容的文化定位，如何将深刻影响人类社会的信息技术讲出“文化”的味道？如何让受众建立起普适的计算思维。从上个世纪90年代初，清华在全国率先开设了这门课以来，二十多年来，课组一直致力于课程内容的建设和教学模式的探索。如今，是时候敞开大门服务社会了。</t>
  </si>
  <si>
    <t>KC000121</t>
  </si>
  <si>
    <t>卫春芳</t>
  </si>
  <si>
    <t>卫春芳，硕士，湖北大学计信学院副教授，慕课《大学计算机基础》主讲教师和负责人，在学堂在线和优课在线上线。主编了4本普通高等教育“十二五/十三五”规划教材，《大学计算机基础教程》、《C语言程序设计》、《大学计算机基础》、《大学计算机基础简明教程》，有科学出版社先后出版。</t>
  </si>
  <si>
    <t xml:space="preserve">	 “大学计算机基础”分为两大部分，一部分是计算机理论教学，另一部分是计算机的应用能力的培养。  计算机理论教学主要介绍计算机的基本知识、基本概念，具体的软件使用在实验部分讲解。针对学生计算机水平起点提高的现状，结合当今最新计算机技术，对计算机基础的教学内容和知识体系进行整合、调整、修改和补充。同时注重展现计算思维，从计算思维的角度来阐述知识，培养大学生用计算机解决和处理问题的思维和能力，提升大学生的综合素质，强化创新实践。   计算机的应用能力的培养力求全面而不肤浅地、精致而不啰嗦地将使用计算机的基本技能，以一系列有目的的实验为载体，快捷有效地提供给大学计算机基础的学习者。所有实验在内容上注重深入浅出、循序渐进，共分为13个实验。主要内容为：Windows的基本操作；Office 2010中的Word、PowerPoint、Excel的使用；计算机网络的基本操作；多媒体的基础实验等。考核方式：章节测试50%+实验作业30%+期末作业20%</t>
  </si>
  <si>
    <t>KC000590</t>
  </si>
  <si>
    <t>大学计算机教程</t>
  </si>
  <si>
    <t>Computer Science Foundation for College</t>
  </si>
  <si>
    <t>中国农业大学教授，教育部宝钢教育优秀教师。主要从事计算机软件与理论、数据库原理及应用、网络技术应用及农业信息化服务等教学与科研。主持完成各类公共基础教学改革立项多项，获校级教学成果奖4项，北京市高等教育教学成果二等奖1项。主编完成教育部、农业部、北京市等教改立项教材多部，其中教育部国家级“十一五”规划教材1套，北京市精品教材2部，校级精品教材1部，联合主编农业部“十二五”规划系列教材1套，获中华农业教育优秀教材项目资助。教学相关兼职主要有北京市高等教育学会计算机教育研究会理事会理事；全国高等院校计算机教育研究会理事会理事；全国高等院校计算机基础教育研究会理事会理事；中国计算机学会教育专业委员会委员等。</t>
  </si>
  <si>
    <t xml:space="preserve">	“大学计算机”公共基础课程，也称“大学计算机基础”或“计算机文化基础”课程等等，是现代高等教育各学科专业，计算机信息技术应用与创新人才培养的必修环节。其系列课程也是国内外高校创新人才培养中必不可少的重要基础课程或核心课程。本课程结合计算机信息技术在各学科专业领域跨学科发展和应用，围绕培养计算思维技术和方法的应用与创新意识，提高计算机技术综合实践应用能力与，来构建本课程主体内容和知识结构体系。主要内容包括计算思维与计算机科学、计算思维与创新意识培养、现代计算机技术的演变与发展、信息道德与系统安全、计算机系统计算基础、计算机系统构建与应用平台、计算机操作系统技术基础与管理功能、常见计算机操作系统技术及应用、移动智能终端操作系统技术与创意、Office办公自动化技术及应用、数据库设计理论及应用、结构化查询语言SQL功能及应用、多媒体技术基础、局域网技术与Internet网络技术及应用基础，以及计算机程序设计算法与实现基础等。本课程强化运用计算思维技术方法，激发自主学习实践与创新意识，提高计算机技术应用基础理论跨学科创新应用和解决实际问题的综合实践能力。计算思维本是计算机科学思维的重要组成部分，随着计算机技术普及应用和发展，如今已是计算机信息技术跨学科应用研究不可或缺的科学思维方式，也是现代社会工作和学习生活的必备素养。在网路信息技术大数据时代，计算机技术应用已交叉渗透到各行各业各专业领域。人们使用计算机，已不仅是用于数据计算和逻辑推理。比如说，人们可利用各种技术采集信息数据，输入计算机进行分析计算，模拟仿真各种客观事物的变化与发展；人们还可通过传感器和网络通信技术，使感知触觉得以无限延伸和拓展。实际上，随着信息数据采集技术多样化快速发展，使用计算机分析计算求解问题，已成为实际工作的重点与核心。比如，科学家面对大量复杂的数据，其研究会从传统理论科学和实验科学研究等，到以计算思维为主导，充分利用个人经验积累和知识储备，从海量数据分析计算过程中，发掘新的信息并探索创新。如今，人们使用计算机解决实际问题的思维形式在新技术发展中不断变化，计算思维已成为人们应用计算机技术工作学习的主要科学思维方式。本课程多年来参照教育部高等学校计算机教学指导委员会相关教学改革方案，紧随新技术应用与高等教育教学改革发展方向，不断更新教学内容和教学方案用于实践教学。本课程所参考使用的教材为教育部“十一五”国家级规划教材，至今包括配套实验教材，已再版至第6版，2013年入选北京市精品教材。本课程适合普通高校共公基础教学，也适合计算机研发创意入门或等级考试等必备基础知识。配合相关实验，以强化运用计算思维方法掌握计算机技术应用基础理论和实践方法。本课程学习规划，可结合个人专业发展学习规划、在学期间后续计算机课程学习规划、以及个人职业相关学习规划等，利用学堂在线MOOC平台学习优势，随时随地使用电脑或各种移动智能终端设备，按课程相关知识要点，自主选择线上线下多样化学习模式与学习方法， 在提高计算机技术综合应用与实践能力的同时，构建属于自己的计算机技术应用知识结构体系。</t>
  </si>
  <si>
    <t>KC000771</t>
  </si>
  <si>
    <t>绵阳职业技术学院</t>
  </si>
  <si>
    <t>杨居义</t>
  </si>
  <si>
    <t xml:space="preserve">杨居义，男，中共党员，教授、高级工程师，曾在大型企业、西南科技大学工作十多年，现在绵阳职业技术学院从事教学工作，任教学督导室主任，学院教学指导委员会委员，学院信息化大赛、微课大赛、课堂信息化教学指导专家，计算机应用专业带头人，2014年学院教学名师，计算机应用专业优秀教学团队负责人，国家职业技能鉴定计算机应用高级考评员，四川省科技项目评议（审）委员会委员，绵阳市科技项目评议（审）委员会委员，绵阳市高级技术职称评委，获院教学质量优秀奖8次，6次被学院评为“优秀共产党员”；主编本科和高职高专教材20部（本科教材8部、高职高专教材12部，微课教材2部，完成850万字编写），开发微课200多个；学堂在线MOOCs《单片机原理及应用》负责人、2014年省级《单片机原理及应用》精品资源共享课程负责人、2017年省级精品在线开放课程《单片机原理及应用》负责人；微知库、智慧职教MOOCs《计算机应用基础》负责人、2013年学院《计算机文化基础》精品资源共享课程负责人、2017年学院精品在线开放课程《计算机文化基础》负责人；在《微电子学与计算机》、《计算机工程》、《计算机应用与软件》、《计算机工程与科学》、教育教学论坛、南京工业职业技术学院学报等刊物发表论文40余篇；主持完成市（厅）级课题5项、院级科研课题6项；荣获学院教学改革科研二等奖、三等奖；2015年全国高校（高职高专）微课教学比赛中获四川省赛区一等奖；第十五届全国多媒体课件大赛中荣获微课组优秀奖；指导学生参加全国蓝桥杯（第六、七届、八届）软件技能大赛获全国三等奖、四川省一、二、三等奖，获得优秀指导教师；2017年5月被教育部在线学习中心评为“智慧之星”。
主讲课程：计算机文化基础、模拟电子技术基础、单片机原理及应用、微机原理与接口技术、汇编语言程序设计、计算机网络技术、TCP/IP协议基础、机器人控制技术。
</t>
  </si>
  <si>
    <t xml:space="preserve">	《计算机文化基础》是高职院校学生计算机基础教学中第一层次的课程，是一门必修的公共基础课，也是计算机的入门课。《计算机文化基础》无须前修课程做基础，涉及面广，影响大。对不同专业学生的专业学习和未来职业所需的信息能力的培养及其信息素养养成起明显的促进作用，同时能为学生可持续发展奠定良好的基础，是一门普遍性、应用性和技能性较突出的公共基础课。它是高职院校全面素质教育中极为重要的一部分。本课程的核心任务是解决工作、学习和生活中所需计算机技术的应用基础问题，力求以有效知识为主体，构建支持学生终身学习的知识基础和能力基础。其主要作用是使非计算机专业学生具备必须的信息意识和素养，具备计算机和网络技术的基本应用技能，具有文字处理、数据处理能力，信息获取、整合、加工等较全面的信息处理能力，以计算机和网络应用技术做工具为其专业学习服务，为其今后的职业工作、生活和可持续发展奠定计算机应用基础。同时也是计算机专业学生后续课程的先行课。其课程本质定位为：服务于不同职业和岗位群工作、服务于不同专业学习、服务于不同生活需求的公共基础课程。因此，我们以职业工作和专业学习所需的计算机技术基础应用能力的培养为重点，围绕如何提高学生在不同工作岗位中的计算机技术应用能力这一核心问题，形成新的课程开发与设计的总体方案。</t>
  </si>
  <si>
    <t>KC000467</t>
  </si>
  <si>
    <t>计算机应用基础</t>
  </si>
  <si>
    <t>Fundamentals of Computer Application</t>
  </si>
  <si>
    <t>宋承继</t>
  </si>
  <si>
    <t>宋承继，硕士，陕西工业职业技术学院副教授，《计算机应用基础》主讲教师、负责人，在学堂在线和智慧职教上开课上线，自2005～2009年先后承担完成省级多门精品课程建设工作，国家软件技术专业教学资源库建设组成员，职业院校微课开发技术实战派培训师，教学富有激情，风趣幽默，深受广大学员喜爱！本人先后获得陕西省第二届微课教学比赛一等奖、国家优秀奖。</t>
  </si>
  <si>
    <t xml:space="preserve">	计算机应用基础是大学生接触到的第一门计算机应用课程，是各专业教学的必修公共课程，也是将伴随您工作一生的实用性课程。在这里您将全面了解计算机的发展历史、软硬件结构等基础知识；系统掌握windows7操作系统的使用方法以及文字处理、电子表格、演示文稿等办公软件的使用技巧；还会了解到计算机网络基础、Internet技术和计算机安全维护等方面的知识。考核方式：平时作业60%+综合考试40%</t>
  </si>
  <si>
    <t>KC000453</t>
  </si>
  <si>
    <t>大学计算机——计算思维的视角</t>
  </si>
  <si>
    <t>University Computer Foundations: A Computational Thinking Perspective</t>
  </si>
  <si>
    <t>郝兴伟</t>
  </si>
  <si>
    <t>山东大学计算机科学与技术学院教授，博士。兼任教育部高等学校大学计算机课程教学指导委员会委员，中国计算机学会（CCF）高级会员，第七届山东省教学名师。长期从事计算机通识教育教学、科研和软件研发工作。在科研领域，参与多项国家自然科学基金项目，主要研究领域为E-learning与知识管理，Web挖掘，MOOC与大数据管理等。主持开发了“面向过程管理的计算机基础课程网络教学平台”、“基于网络的论文评审与会议综合管理系统”、“高等学校本科教学基本状态数据统计平台”、“山东大学数字化共青团”等Web应用系统。在教学领域，获国家级教学成果二等奖一项，省级教学成果一等奖一项，三等奖两项。编写教材十多部，五部教材获“十一五”国家级规划教材建设立项，两部教材获“十二五”国家级规划教材建设立项。主持的“大学计算机基础”、“计算机网络技术及应用”课程分别于2008年、2010年获国家级精品课程称号，“计算机网络技术及应用”于2013年入选国家精品资源共享课程。</t>
  </si>
  <si>
    <t xml:space="preserve">	“大学计算机—计算思维的视角”是高等学校计算机公共教学核心课程，是大学通识教育的重要组成部分。课程以培养学生的信息素养和计算思维为主线进行课程内容设置，其教学目标是全面培养学生的计算科学修养，信息素养，培养学生良好的计算思维能力，提高学生的计算机应用水平和计算机问题求解能力。</t>
  </si>
  <si>
    <t xml:space="preserve">C++语言程序设计基础 </t>
  </si>
  <si>
    <t>The C++ Programming Language (Foundation)</t>
  </si>
  <si>
    <t>C++是从C语言发展演变而来的一种面向对象的程序设计语言。面向对象的程序设计方法将数据及对数据的操作方法封装在一起，作为一个相互依存、不可分离的整体——对象。对同类型对象抽象出其共性，形成类。类通过外部接口，与外界发生关系，对象与对象之间通过消息进行通讯。这样，程序模块间的关系简单，程序模块的独立性、数据的安全性具有良好的保障，通过继承与多态性，使程序具有很高的可重用性，使得软件的开发和维护都更为方便。由于面向对象方法的突出优点，目前它已经成为开发大型软件时所采用的主要方法。而C++语言是应用最广泛的面向对象的程序设计语言之一。本课程是一门面向广大初学者的入门课程，自1999年开始在清华大学开设，本课程的教材已经在清华大学等一百多所学校的不同专业中使用，取得了良好的教学效果。本课程将C++语言作为大学生的计算机编程入门语言，不仅详细介绍语言本身，而且介绍常用的数据结构和算法、面向对象的设计思想和编程方法。课程以面向对象的程序设计方法贯穿始终，每一章都是首先阐述面向对象的程序设计思想和方法，由实际问题入手，然后引出必要的语法知识，在讲解语法时着重从程序设计方法学的角度讲述其意义和用途。课程分《C++语言程序设计基础》和 《C++语言程序设计进阶》，各8周。《C++语言程序设计基础》3月2日上线。无先修课程要求，内容包括程序设计基础知识、数据的表示和基本运算、函数与重载、类与对象、数据的共享与保护。教材：《C++语言程序设计》（第4版）1-5章，《C++语言程序设计（第4版）学生用书》1-5章。《C++语言程序设计进阶》4月27日上线，要求必须先修《C++语言程序设计基础》或者阅读《C++语言程序设计》（第4版）1-5章。内容包括数组与指针、继承与多态、运算符重载、模板与泛型程序设计、文件I/O、异常处理。教材：《C++语言程序设计》（第4版）6-12章，《C++语言程序设计（第4版）学生用书》6-12章。</t>
  </si>
  <si>
    <t>C程序设计案例教程（基础）</t>
  </si>
  <si>
    <t>C语言曾开发出UNIX操作系统等经典复杂系统。随着物联网、智能终端等技术发展，也用于开发更多应用程序，还具硬件底层执行能力，且易于使用，因此能持久丰富和发展，成为学习掌握各种编程技术的重要基础。本课程结合MOOC教学特点，优化提炼了所有内容的知识点，通过案例应用来解析相关的知识要点和程序算法实现方法，以及相关的语义语法基本规范等。本课程主要内容包括计算机程序设计算法与实现、C语言程序设计组成结构、编译运行、各种数据存储类型及相关运算、各类程序流程控制命令与控制结构、数组的创建定义与使用、函数定义与变量的作用、编译预处理与宏定义的使用方法、数据存储地址的操作与指针变量、构造类型与自定义类型的定义与使用、链表结构创建与应用、按位运算操作、文件系统与数据操作等内容。本课程学习规划，可按章节自主选择知识点相关内容和学习方式。如各知识要点的授课视频，案例分析视频、编程实验视频、习题分析视频等。每小节均有小节讨论及知识要点综述和相关练习，每章都有单元测试，或自测练习及习题分析解答等。在学习过程中可根据内容自主选择问题讨论、编程练习、自测练习等，以强化知识要点基础训练与计算思维技术方法。本课程提倡跟随案例动手实践，积极参加各种主题讨论等线上线下多种形式学习模式。C程序设计学习特点C语言是现代编程的基础。ANSI标准定义的命令关键字只有32个，运算符34个，程序控制语句也只有9种，这些在学习中都不难理解，也比较易于掌握。但对初学者来说，每当遇到实验或编程分析以解决实际问题时，就会给不少学习者感觉总体上“难”掌握。特别是非计算机专业同学，这种现象比较普遍。学习C语言程序设计，要越过心理“难点”这道坎儿，运用计算思维方法养成习惯是关键。通过案例分析和引导，勤动手多实践，训练掌握如何自如地表达实际问题求解过程与程序算法，才能有效编写组织程序，实现相关运算逻辑的计算结果。计算机程序设计中，掌握知识要点的计算思维方法是核心，通过实验验证则是有效掌握程序算法实现的关键。这是一个实践应用熟练过程。MOOC学习优势MOOC学习是一种基于丰富多样化学习资源，并拥有多种学习选择模式的自主式构建知识点结构体系的学习环境。也特别适合计算机程序设计类课程的基础型学习和创新创意编程的学习，尤其是清华学堂在线。在这里，我们不仅可以随时随地自主选择分享主讲老师精心准备的各种上线资源，同时还可共享国内外名校的精品资源。在学习过程中，可参与各种学习讨论，线上线下分享动手实践和体验。在这里，我们可随时分享自己想得到和想不到的各种问题，或许可以得到来自全球名校各位高手点拨，分享各种创意学习思维方式，分享知识热点讨论和求解思路方法等。在分享每个知识点的学习体验，提高自主学习效率和学习质量的同时，不断获得学习实践的成就感，哪怕是一点点，积少成多，积点滴则汇成江海河流，就从最简单的案例开始。</t>
  </si>
  <si>
    <t>C程序设计案例教程（进阶）</t>
  </si>
  <si>
    <t>KC001193</t>
  </si>
  <si>
    <t>C语言程序设计（上）</t>
  </si>
  <si>
    <t>Fundamentals of C Programming (Part 1)</t>
  </si>
  <si>
    <t>李凤霞, 女，北京理工大学计算机学院教授，北京市教学名师。在教学方面是计算机公共教学国家级优秀教学团队带头人、《C语言程序设计》MOOC课程负责人，《C语言程序设计》国家精品课程、精品资源共享课程负责人。是北京市优秀教师、师德先进个人。曾获北京市优秀教学成果一等奖、二等奖，主编的教材多次获北京市精品教材、国家规划教材，连续获省部级科研奖6项，获得授权专利13项，发表学术论文上百篇。</t>
  </si>
  <si>
    <t xml:space="preserve">	Kenneeth Lane Thompson为了方便的玩自己编写的游戏程序，用汇编语言写了UNIX操作系统，又为了更方便的写这个UNIX而创造了C。创造在游戏中产生，业绩在创造中成就！从此，C便一发不可收拾，独领风骚！当计算遇上了困惑，当编程选择了C，当面向问题的计算机程序设计加入了优秀团队，就是这门课程！</t>
  </si>
  <si>
    <t>KC001194</t>
  </si>
  <si>
    <t>C语言程序设计（下）</t>
  </si>
  <si>
    <t>Fundamentals of C Programming (Part 2)</t>
  </si>
  <si>
    <t>&lt;div&gt;	Kenneeth Lane Thompson为了方便的玩自己编写的游戏程序，用汇编语言写了UNIX操作系统，又为了更方便的写这个UNIX而创造了C。创造在游戏中产生，业绩在创造中成就！从此，C便一发不可收拾，独领风骚！当计算遇上了困惑，当编程选择了C，当面向问题的计算机程序设计加入了优秀团队，就是这门课程！&lt;/div&gt;&lt;div&gt;	                                                                                                 &lt;/div&gt;</t>
  </si>
  <si>
    <t>KC000071</t>
  </si>
  <si>
    <t>C语言程序设计基础</t>
  </si>
  <si>
    <t>Programming in C</t>
  </si>
  <si>
    <t>工学硕士学位，毕业于贵州大学计算机科学与技术学院，从教15年，专业计算机软件与理论，承担课程：《大学计算机基础》、《C语言程序设计》、《数据库理论》、《管理信息系统》、《综合布线》、《建筑制图》等多门课程。近四年教学主讲课程为《C语言程序设计》，2015参加校级课堂授课比赛获优秀奖，2016年参加校级微课比赛获一等奖。对该课程研发教改，实现混合教学模式，不断提升自己的专业水平和教学水平，并不断思考要将该课程致力于大规模、公开、线上课程。</t>
  </si>
  <si>
    <t>C语言作为一门理工科的公共必修课，重点是培养学生在计算机思维的能力，通过该课程可以培养很好的结构化、模块化的思维方式，对理工科学生而言C语言是其他课程的先修课程。本课程的学习重点侧重于实际的能力培养，课程可以简单分为从基础知识到实际编程，作为一门能够培养多方能力的课程，社会学习者也将C语言作为计算机的语言的入门课程，选择该课程来进修计算机编程，该课程的受众面是很广泛，对于计算机需要深入学习的学习者也是一门很好的入门课程。</t>
  </si>
  <si>
    <t>KC000180</t>
  </si>
  <si>
    <t>C君带你玩编程</t>
  </si>
  <si>
    <t>The C Language Programming</t>
  </si>
  <si>
    <t>方娇莉</t>
  </si>
  <si>
    <t>方娇莉，女，1973年生，副教授，国家精品在线开放课程负责人，中国高校计算机MOOC联盟云南省工作委员会秘书长，教育部在线教育研究中心"智慧教学之星"，雨课堂智慧教学优秀教师。主持和主要参与20余项教育部科技司、高教司、全国计算机基础教育、省厅“十二五”规划、校级科研教改项目，获得7项发明专利、6项实用新型专利和22项软件著作权，主编、副主编和参编教材13部，公开发表论文35篇。作为负责人主持建设的“C君带你玩编程”慕课课程2018年被认定为国家精品在线开放课程，同时还荣获首届大中华区慕课选拔赛团体贡献铜奖、中国高校MOOC联盟建设课程、优秀课程称号。荣获云南省教育教学科研成果二等奖、昆明理工大学教学成果特等奖、一等奖，荣获云南省首届高校教师教学比赛一等奖、云南省高校计算机课程优秀教师奖、CMOOC联盟优秀教学案例三等奖、红云园丁模范教师奖、昆明理工大学首届师德标兵、首届多媒体教学比赛特等奖、首届“爱岗敬业、为人师表”十杰青年教师奖、伍达观先进教师奖、优秀党员及岗位标兵等荣誉称号，指导学生参加中国大学生计算机设计大赛获得国家级二、三等奖。</t>
  </si>
  <si>
    <t xml:space="preserve">	   本课程是国家精品在线开放课程。为了使学习者轻松学习编程，课程采用学习者熟知的现象引入知识点，引领学习者探寻程序设计的前世今生， 结合专业的设计案例将帮助学习者利用计算机解决专业领域的问题， 等考辅导视频则能帮助学习者获取NCRE证书，硬件设计案例能让大家学以致用。该课程可以作为非计算机专业理工类本科生必修的公共基础课，以提高学生计算思维能力为导向，以培养学生编程能力为目标，通过多元算法、程序重构等方法引导学生理解计算的实现机制、构筑计算思维模式下的实践与创新能力，对学生自己专业知识的学习有一定的支撑和促进作用。   为了能够站在时代的前沿，让计算机成为我们最好的帮手和伙伴，大家一起来学编程吧！课程考核方式：课程总共13章，只要求学习1-10章的正式内容，每章的二级等考培训和最后三章等考公共知识、机试内容为选学，不计入成绩。课程成绩的计算为：前10章章测试（55%）+期中考试（15%）+期末考试（30%）</t>
  </si>
  <si>
    <t>KC001494</t>
  </si>
  <si>
    <t>程序设计技术（基于C）-基础</t>
  </si>
  <si>
    <t>刘慧君</t>
  </si>
  <si>
    <t>刘慧君，男，博士、副教授。曾先后主持主研国家、重庆市科研项目、中央高校基本科研业务费项目等10余项，发表学术论文60多篇。主持重庆市教改项目、教育部产学合作协同育人项目6项，编写出版教材9部，公开发表科研学术论文10余篇，获得重庆市教学成果奖一等奖、二等奖各1项，重庆大学教学成果奖一等奖1项、二等奖2项；指导学生获得中国大学生计算机设计大赛一等奖2项、二等奖5项，2017年获得唐立新优秀教师奖。</t>
  </si>
  <si>
    <t>本课程是面向非计算机专业学生开设的公共基础课程，本课程从程序的“设计“入手，以算法思想为核心，结合应用将计算思维的概念、方法融入课程案例。课程分成两个层次组织教学，基础部分内容包括：程序设计的基本概念、程序设计的控制结构、函数的概念及应用、数组及应用；提高与应用部分包括：字符串、指针、结构体、文件读写、典型应用等。</t>
  </si>
  <si>
    <t>KC000720</t>
  </si>
  <si>
    <t>面向对象程序设计 objective C</t>
  </si>
  <si>
    <t>Object Oriented Programming（Objective-C）</t>
  </si>
  <si>
    <t>王金峰</t>
  </si>
  <si>
    <t>王金峰，讲师，防灾科技学院信息工程学院教师，慕课《面向对象程序设计（Objective-C）》主讲教师和负责人，曾获河北省教学成果奖二等奖一次，校级教学成果奖三等奖2次</t>
  </si>
  <si>
    <t xml:space="preserve">	   Objective-C是一门面向对象的高级编程语言，在线课程作为Objective-C学习的入门视频，建立在C语言的基础上，系统全面地讲解了Objective-C的基础知识和面向对象的编程思想，包括类、对象、方法、分类、协议和代理、ARC、文件操作等。</t>
  </si>
  <si>
    <t>KC000256</t>
  </si>
  <si>
    <t>Visual C++面向对象与可视化程序设计（上）：Windows编程基础</t>
  </si>
  <si>
    <t>VC++ Object-Oriented and Visual Programming</t>
  </si>
  <si>
    <t>黄维通</t>
  </si>
  <si>
    <t>博士，教授。2003年赴澳大利亚墨尔本大学访问半年，2005年赴英国剑桥大学访问半年。主编教材《
C语言程序设计（第二版）》为“十二五”规划教材，《Visual C++面向对象与可视化程序设计（第三版）》
为“十一五”规划教材。</t>
  </si>
  <si>
    <t>本课程应用Visual C++环境，介绍面向对象与可视化程序设计的基本思想与方法。课程中对每一部分的知识点、概念、难点，都力求以较精炼的语言进行讲解，同时，对每一个知识点都配以必要的应用实例，并配以较为详细的代码，以案例驱动的方式帮助读者较好地掌握“面向对象与可视化程序设计”的思路和开发技巧，重点掌握“事件驱动消息响应”的机制。本课程内容主要包括Windows编程基础和MFC编程基础。其中Windows编程包括几何图形绘制、文本输入/输出、键盘与鼠标的应用以及资源的应用等基础知识；MFC可视化编程部分主要包括MFC库的基本知识、各种类在编程中的应用、各种控件的应用、利用Visual C++的资源编辑器编写资源文件及其应用以及单文档与多文档的操作等知识点，此外还介绍了数据库编程等实用技术。</t>
  </si>
  <si>
    <t>Visual C++面向对象与可视化程序设计（下）：MFC编程基础</t>
  </si>
  <si>
    <t>KC000323</t>
  </si>
  <si>
    <t>基于Linux的C++</t>
  </si>
  <si>
    <t>C++ Programming for Linux</t>
  </si>
  <si>
    <t>乔林</t>
  </si>
  <si>
    <t>清华大学计算机系副教授，工学博士。国家级教学团队骨干成员，曾获清华大学青年教师教学基本功比赛一等奖，清华大学青年教师教学优秀奖，出版教材和著作二十余部。主要研究兴趣有多核处理器系统结构、片上网络、无线传感器网络等，在国内外刊物和会议上发表论文多篇，主持和参与973、863、国家自然科学基金、重大科技专项等项目多项。</t>
  </si>
  <si>
    <t>Linux操作系统开源的特性使得其获得越来越重要的地位，而Linux系统编程也向C++程序设计者提出了更高的要求。本课程由C/C++语言的共性与特性出发，在深入学习程序设计语言的基础上，进一步强调程序设计语言的适用性，并与Linux系统编程紧密结合，通过大力培养学习者的抽象思维能力和计算思维能力，将学习者对语言作为工具的基本认知转化为动手实践能力，完成从具象到抽象再到具象的思维能力转变。课程内容主要涵盖C++程序设计基本概念、数据组织与算法设计、程序组织、面向对象程序设计方法、泛型编程与模板库以及进程、线程、内存管理、设备驱动程序、网络等Linux系统编程核心主题。</t>
  </si>
  <si>
    <t>KC000348</t>
  </si>
  <si>
    <t>面向对象程序设计（C++）</t>
  </si>
  <si>
    <t>Object-Oriented Programming (C++)</t>
  </si>
  <si>
    <t>徐明星</t>
  </si>
  <si>
    <t>徐明星，清华大学计算机科学与技术系副教授，1999年获得工学博士学位。主要从事语音识别与理解、跨媒体情感计算、互联网话语的意图与情感理解等方面的研究工作。在清华大学计算机系主讲“程序设计基础”（国家精品资源共享课）、“面向对象程序设计”（2003年至今）、“信号处理原理”等多门计算机专业基础课。2015年4月，首次在学堂在线上开设MOOC课程——“程序设计基础”。</t>
  </si>
  <si>
    <t xml:space="preserve">	本课程是“程序设计基础”的后续课程，重点在于提升和强化学习者的抽象思维能力，培养对于变与不变的深刻理解。课程将以C++语言为媒介，以任务驱动为手段，引领学习者掌握如何用C++语言提供的各种技术手段来对复杂世界及其蕴含的关系进行描述。本课程希望学习者已学习过一门高级语言，已掌握了一些基本的编程技能，也适合于那些希望了解C++语言并运用C++语言进行高质量程序设计的学习者。课程使用的语言是C++，在通过一定篇幅介绍C++的主要语法知识后，将重点围绕什么是接口、怎么设计、实现和使用接口、如何在程序设计中体现“开闭”原则，以及如何实现数据表示与操作的分离等内容展开介绍和讨论。课程除了介绍传统的面向对象程序设计的基础知识，还会讨论如何进行基于接口编程，如何进行泛型程序设计，还会讨论到C++语言的标准模板库的核心内容。</t>
  </si>
  <si>
    <t>KC000251</t>
  </si>
  <si>
    <t>JAVA程序设计</t>
  </si>
  <si>
    <t>Java Programming</t>
  </si>
  <si>
    <t>清华大学计算机科学与技术系教授，国家精品资源共享课负责人。获教育部自然科学二等奖、国家普通高等教育精品教材奖、教育部科技进步二等奖、北京市科技进步三等奖、电子学会科技进步三等奖、国家级教学成果二等奖、北京市教学成果一等奖和二等奖。任北京市计算机教育研究会副理事长、全国高等学校计算机教育研究会常务理事、全国高等院校计算机基础教育研究会常务理事、ISO国际标准组织专家及标准编辑、教育部教育信息化技术标准委员会专家兼副秘书长。主要从事计算机教育及软件工程和教育信息化研究。作为负责人承担了多项国家和部级科研项目。主持起草了多项国家标准、国际标准。</t>
  </si>
  <si>
    <t xml:space="preserve">	课程目标：掌握Java的基础语法、面向对象的程序设计方法；初步了解GUI程序和多线程程序开发方法；初步了解数据库访问及web应用程序设计方法。主要受众：程序设计初学者。无先修课程要求，如有一点编程基础更好。主要内容：1、Java语言基础知识；2、类与对象的基本概念；3、类的方法；4、类的重用；5、接口与多态；6、输入/输出流；7、Java集合框架；8、多线程；9、图形用户界面；10、数据库访问；11、网络程序设计；</t>
  </si>
  <si>
    <t>KC000252</t>
  </si>
  <si>
    <t>JAVA程序设计进阶</t>
  </si>
  <si>
    <t>许斌</t>
  </si>
  <si>
    <t>许斌，男，博士，现任清华大学计算机科学与技术系副教授。
北京市科技进步二等奖——电子表单自动生成系统及其可视化开发工具 (2001) ;
IEEE CEC/EEE Web Service Challenge竞赛: 第一名 (2006-2008);
IEEE CEC/EEE Web Service Challenge竞赛: 第二名 (2009);
清华大学大学生研究训练（SRT）计划: 优秀指导教师一等奖 (2007);
清华大学教学成果二等奖——“基于NetBeans的Java语言程序设计”课程推广 (2008);
清华大学优秀教材二等奖——《Java语言程序设计基础》 (2008);
北京高等教育精品教材——《Java语言应用开发基础》 (2008);
SUN 公司: 全球Java Champion (2005)</t>
  </si>
  <si>
    <t>随着java技术的普及，学术界和工业界使用java语言的人数越来越多，涉及领域也越来越广，尤其是大数据和分布式系统的迅速普及，java技术得到前所未有的发展和流行。本课程在java基础编程的基础上针对java线程、网络编程、java虚拟机、垃圾回收机制、java集合类详解、java反射与代理以及java的字节码技术等做进一步的讲解和分析，使得学习该课程的同学能更加深入的理解和掌握java语言和相关技术。</t>
  </si>
  <si>
    <t>KC000643</t>
  </si>
  <si>
    <t>科学计算与MATLAB语言</t>
  </si>
  <si>
    <t>Scientific Computing &amp; MATLAB Language</t>
  </si>
  <si>
    <t>刘卫国</t>
  </si>
  <si>
    <t>刘卫国，博士，中南大学信息科学与工程学院教授、计算机基础教学中心主任，教育部文科计算机基础教学指导分委员会委员，湖南省高教学会计算机教育专业委员会常务理事，全国高等院校计算机基础教育研究会理工专业委员会委员，美国加州大学圣地亚哥分校（University of California, San Diego，UCSD）访问学者（2004年），湖南省普通高校青年骨干教师培养对象（2003）。主要研究领域为网络与信息安全、软件工程、计算机教育。先后主持完成省部级教学改革项目10余项，曾获湖南省教学成果二等奖（2001年）、三等奖（2016年）、湖南省普通高等学校优秀教材奖（2009年）、全国高校出版社优秀畅销书一等奖（2008年），中南大学茅以升铁路教育专项奖（教学专项奖）（2000年），校级优秀主讲教师，多次获中南大学教学成果一等奖、二等奖，主编出版国家级规划教材3部。</t>
  </si>
  <si>
    <t xml:space="preserve">			在有色金属、交通运输、化学化工、航空航天、金融工程、生物医学等许多领域，经常会遇到各种各样的计算问题。例如，求解具有几十个变量的线性或非线性方程组、求解复杂的微分方程，这些问题高度复杂，计算量很大，往往没有办法求得理论解。随着计算机技术的发展，人们可以有效地解决这类问题，由此诞生了一门新兴交叉学科—科学计算，它成为继理论研究和科学实验之后的第三种科学研究方法。				科学计算是研究工程技术问题以及其他应用问题的近似求解方法，并在计算机上进行编程实现的一门课程，它既有数学理论上的抽象性和严谨性，又有程序设计技术上的实用性和实践性。20世纪80年代以来，MATLAB等科学计算软件的产生，使得科学计算问题的实现变得十分方便、高效。				MATLAB代表了当今国际科学计算软件的先进水平，它将数值计算、符号计算、图形处理、系统仿真和程序流程控制等功能集成在统一的系统环境中，已发展成为适合多学科、广泛应用于科学研究和工程技术领域的程序设计语言。使用MATLAB作为计算工具，人们不需关注各种数值计算方法的具体细节和计算公式，也不需要繁琐的底层编程，从而可以专注于实际问题的分析和设计，大大提高工作效率和质量，为科学研究与工程应用提供重要手段。在高等学校，MATLAB已经成为许多课程的基本计算工具，颇受广大大学生、研究生的青睐。	本课程主要介绍科学计算问题的MATLAB实现方法，包括MATLAB基础知识、MATLAB矩阵处理、MATLAB程序流程控制、MATLAB绘图、数据分析与多项式计算、数值微积分与方程求解、MATLAB符号计算、MATLAB图形用户界面设计、Simulink系统仿真和外部程序接口共10个学习专题。学完本课程后，希望大家能理解 MATLAB功能实现的数学背景与算法原理，掌握利用MATLAB进行问题求解的基本规律，促进计算机和专业应用的结合，促进计算机应用水平的提高。</t>
  </si>
  <si>
    <t>KC000662</t>
  </si>
  <si>
    <t>Petri网：模型、理论与应用</t>
  </si>
  <si>
    <t>Petri Nets: Model, Theory and Application</t>
  </si>
  <si>
    <t>闻立杰</t>
  </si>
  <si>
    <t>袁崇义，1941年生，山东人。1964年南京大学数学系毕业，入中科院数学所为研究生，1968年毕业留所。1975年改行学习计算机软件。1977年至1979年加拿大多伦多大学，滑铁卢大学进修软件开发。1984年至1990年期间4次共3+年访问西德GMD（国家研究中心）Petri教授的研究所，1992年底调入北京大学计算机系，教授，后任硕导、博导。主要研究方向：Petri网、工作流、软件语义正确性验证。2005年退休。在北大教授两门研究生软件理论课：Petri网和并行计算（形式语义）有4部Petri网专著。基于Petri网，首创程序语义正确性验证理论，以期替代统治软件工程已久的软件测试步骤。</t>
  </si>
  <si>
    <t xml:space="preserve">	本课程依次介绍Petri网系统、Petri网理论和应用实例。 网系统包括基本网系统（EN-系统）、库所/变迁系统（P/T-系统）、谓词/变迁系统（Pr/T-系统）、有色网系统及C-net系统。这些系统构成一个自然层次，本课程从底层的基本网系统开始依次给出它们的定义、性质和分析方法，突出其层次特征，包括结构特征和动态特征，特别是给出了顺序、并发、冲突和冲撞等基本现象的准确定义。 Petri网理论包括同步论、并发论、网逻辑、网拓扑及信息流系统。本课程主要介绍同步论和信息流系统。同步理论是BPM建模的理论基础。 Petri网的应用实例包括：哲学家就餐问题、N部电梯控制问题、业务流程管理问题和过程挖掘。本课程详细介绍了这些问题的关键点分析和解题全过程。 最后，本课程Petri网的四季模型和我国传统的八卦图联系起来分析，得出了一些有趣的结果。作为科学研究的过程示例，这些结果及分析过程期待同学们的批评。同时传达“书上写的，老师说的不一定对”这一思想，鼓励同学们独立思考。</t>
  </si>
  <si>
    <t>KC000270</t>
  </si>
  <si>
    <t>程序设计基础</t>
  </si>
  <si>
    <t>Fundamentals of Programming</t>
  </si>
  <si>
    <t>徐明星，博士，副教授。国家级精品课程“程序设计基础”课程负责人、国家级精品资源共享课“计算机语言与程序设计”建设负责人。主讲《程序设计基础》、《面向对象程序设计基础》、《信号处理原理》等计算机专业基础课程。作为主要成员参与编写的《程序设计基础（第3版）》（清华大学出版社出版）评为普通高等教育“十二五”规划教材。曾获北京市高等教育教学优秀成果一等奖、清华大学青年教师教学优秀奖、清华大学清韵烛光“学生最喜爱的老师”称号。主要研究兴趣包括：语音识别与理解、情感计算和跨媒体计算等。目前，作为项目负责人承担国家自然科学基金面上项目1项；作为项目骨干或子课题负责人参与国家973项目1项、自然科学基金重点项目1项、社会科学基金重点项目1项、863项目1项。</t>
  </si>
  <si>
    <t>本课程是一门计算机专业的基础课。课程以C/C++语言为工具，通过编写程序解决问题，培养学生的计算思维，掌握程序设计的基本概念、基本算法思路与基本设计方法，为学习后续课程打下扎实的基础。课程主要内容包括：(1) 程序设计语言和程序设计的基本概念，C/C++程序的基本结构；(2) 基本的问题求解思路，包括变量与数据类型，循环与分支，枚举法的算法思路，逻辑思维与问题求解；(3) C/C++语言的基本数据结构及操作方法，包括数组、结构、链表等；(4) 基本的算法思想，如排序、查找、筛法、递推、递归、动态规划等；(5) 文件创建与读写操作，以及各种应用。本课程在教学过程中，将采用任务驱动方式，培养学生用程序设计语言解决实际问题的能力；强调在解题实践中掌握程序设计的基本概念、基本思想和基本方法；突出对编程思想的阐述和计算思维的训练；平时作业与测验考试均使用上机解题，以程序运行结果是否正确为评判标准；要求学生养成良好规范的编程习惯。</t>
  </si>
  <si>
    <t>KC000091</t>
  </si>
  <si>
    <t>苏小红</t>
  </si>
  <si>
    <t xml:space="preserve">苏小红，博士，教授，博士生导师，哈尔滨工业大学计算机科学与技术学院国家级实验教学示范中心副主任，航天软件工程研究中心和计算机语言基础教研室主任，校教学带头人，校级教学名师。国家精品开放课程“C语言程序设计”和省精品课程“计算机图形学”的负责人，在中国大学MOOC平台开设“程序设计基础”和“C语言程序设计精髓”两门MOOC课程，累计选课人数超过26万。校内主讲本科生课程“C语言程序设计”、研究生课程“计算机图形学”以及本科生创新研修课“自然景物模拟与分形艺术”。研究方向为：程序分析，软件错误定位，软件缺陷预测，克隆代码分析，无人机航迹规划，目标检测与跟踪等。主持完成国家自然科学基金、国防基础科研等项目多项，发表论文100余篇，已授权发明专利5项，获得软件著作权登记7项，主持研制开发的C语言编程题考试自动评分系统被国内众多院校使用，获黑龙江省科技进步二等奖1项，黑龙江省自然科学二等奖1项，哈尔滨市自然科学技术学术成果一等奖1项。在教学研究方面，获国家级教学成果二等奖1项、黑龙江省教学成果一等奖2项，二等奖2项，校级教学成果一等奖4项。主编教材9部，翻译外版教材2部，与国外大学教师合著教材2部，主审教材2部。2007年获宝钢优秀教师奖。2012年被评为黑龙江省师德先进个人。2014年被评为黑龙江省优秀教师。
</t>
  </si>
  <si>
    <t xml:space="preserve">				&lt;strong&gt;每个人都应该学习给电脑编写程序的技术，因为这一过程能够教你如何去思考！&lt;/strong&gt;&lt;strong&gt;                            ——史蒂夫·乔布斯&lt;/strong&gt;				  对一名软件工程师来说，什么是最重要的？是编程语言吗？如果你问100名工程师，那么100个人回答可能都是“No”。  				   &lt;strong&gt;编程语言层出不穷，不胜枚举，能够以不变应万变的奥秘何在？答案就是“编程之魂”。&lt;/strong&gt;				   传统的编程入门课，都是从教一种语言的基本语法开始的，试图通过语言来传达“编程之魂”，但这样也许你会将更多的精力用在理解语言的语法细节上，只见树木不见森林。				   本课程是学习编程语言的基础，后面可以对接任何一门高级语言课程，本课程将学习编程之前你该了解的那些事，从具体的语言中独立出来，剥茧抽丝，取其灵魂，聚焦于程序设计思维的建立。				   在其后继课程“&lt;a&gt;C语言程序设计精髓&lt;/a&gt;”中，再以C语言为例，传授用语言表达思想的技术，聚焦于如何将编程之魂附着于C语言的躯体上。				   期望通过这样的内容安排和讲解，你在学完以后不只是简单地掌握了一种语言的语法，还能理解隐含在语法背后的思想，并初步具备灵活使用这些思想进行编写程序解决实际问题的能力。  				   本课程面向的是零基础的人群，就像学钢琴要先学好乐理和练好指法而不要急于去弹小汤一样，我们会从你无论学习什么语言编程都应必备的基础知识讲起，这些内容不涉及代码，也与语言无关，但却对训练你的思维至关重要，学完这些你才能真正理解计算机为什么能解题以及计算机是如何解题的，而语言不过是实现这一求解过程的一种工具而已。当你回头看时，你会发现，学习编程的关键不是你能用自己熟悉的语言写出程序，而是能够针对要解决的问题，将问题转化为计算机求解的步骤。   				   &lt;strong&gt;你一定感到奇怪：不学语言，也可以学习程序设计；不写代码，也可以运行“程序”吗？&lt;/strong&gt;				   &lt;strong&gt;在本课程中，我们将借助基于流程图仿真的可视化工具raptor，用“编程之魂”武装你的大脑。&lt;/strong&gt;				&lt;strong&gt;   人生怎能没有一次说走就走的旅行？跟着“机器侠”，让我们一起向着快乐出发吧。&lt;/strong&gt;	</t>
  </si>
  <si>
    <t>KC001149</t>
  </si>
  <si>
    <t>吴劲</t>
  </si>
  <si>
    <t>吴劲，博士，电子科技大学信息与软件工程学院（示范性软件学院）副教授。
程序设计课程群负责人。负责MOOC的整体策划，讲授第一章、第二章、第三章。
拥有丰富的教学和科研工作经验（1996年硕士毕业留校任教，2004年获得计算机应用博士学位），校教学质量优秀教师（A级教师），校教学成果二等奖（排名第一），作为负责人和主研参加了十余项科研项目，发表论文十余篇，出版教材两部。
2010年3月至2011年3月在英国南安普顿大学电子与计算机学院从事了为期一年的访问学者工作。
2017年3月至2017年9月在美国加州大学圣塔芭芭拉分校（UCSB）教育学院从事了为期半年的访问学者工作。
为计算机专业、软件工程专业的本科生、研究生讲授的课程包括：C语言程序设计、Java语言程序设计、计算机网络、面向对象系统分析与设计、互联网络程序设计、面向对象技术与工具、Java EE开发技术、计算机图形学和多媒体技术等专业课程，教学效果优秀。
第一负责人的教改项目如下：
1、卓越计划下快速推进学生实践动手能力的程序设计类课程改革与实践，获得校级教学成果二等奖。
2、教学方法与考核方法改革示范课“C语言程序设计”建设（重点项目），2018年度校级本科教学改革项目。
3、教学方法与考核方法改革示范课“语言工程”建设（重点项目），2018年度校级本科教学改革项目。
4、软件技术综合实训平台建设，校级本科教学实验室建设项目。
5、《面向对象程序设计Java》课程研究型教学方法探索与实践。</t>
  </si>
  <si>
    <t xml:space="preserve">	  《程序设计基础》是电子科技大学信息与软件工程学院软件工程专业学生的第一门专业基础课程，针对的是零基础的大一新生。  通过对本课程的学习，使学生对计算机和软件系统有一个初步的正确的认识，能读懂用C程序设计语言编写的应用程序，掌握结构化程序设计的基本方法，掌握用计算机解决实际问题的基本原理和步骤，训练学生的逻辑思维能力，培养其严谨的计算思维方式和良好的程序设计风格，为后续专业课程的学习打下良好的基础。   该MOOC由电子科技大学信息与软件工程学院“程序设计课程组”支撑，课程组从2012年开始，按照“卓越工程师教育培养计划”要求，采用国外经典教材《C语言程序设计——现代方法》的教学思路，循序渐进地引入C语言的教学要点，对有难度的主题，采用螺旋式上升的方式，先从最简单的输入输出入手，在后续的课程中，逐渐增加细节和难度，由浅入深，符合初学者的认知规律，容易上手，鼓励做中学，鼓励上机实践。 </t>
  </si>
  <si>
    <t>KC001179</t>
  </si>
  <si>
    <t>程序设计基础（上）</t>
  </si>
  <si>
    <t>Fundamentals of Programming（1）</t>
  </si>
  <si>
    <t>赵宏</t>
  </si>
  <si>
    <t>南开大学信息技术科学学院 计算机应用技术博士
南开大学 环境科学与工程学院 博士后
美国Central Michigan University 访问学者
现任南开大学公共计算机基础教学部主任，主要从事公共计算基础课教学与研究。2013-2017教育部高等学校教学指导委员会委员，科研方面主要进行计算机与环境科学交叉科学领域研究。负责/参加科研项目二十余项，负责/参加国家及学校教学改革项目9项，发表科研/教学论文30余篇，软件著作权6项，主编教材9本，参编教材5本，获得校级教学成果一等奖1项、校级教学成果二等奖4项及其他奖项若干。</t>
  </si>
  <si>
    <t xml:space="preserve">	  《程序设计基础》课程的目标是培养同学们主动运用“工程师”的思想去解决问题的意识，初步具备程序设计的基本能力，为将来使用计算机解决生活和专业问题打下一个良好的思维和能力基础。 《程序设计基础》课程分上下两门课程。《程序设计基础》（上）主要学习计算机解决问题的基本步骤和方法，并学习如何借助Ｃ＋＋语言这一工具进行结构化程序设计。具体内容包括：l 如何让计算机进行计算 l 计算机如何表示和处理数据 l 选择与迭代及其实现 l 结构化数据的处理 l 模块化及其实现 l 数据存储及访问《程序设计基础》（上） 人工智能、大数据、互联网+、物联网、区块链等已经融入人们日常的生活中，正在影响和改变着人们工作、学习和生活的方式。具备相应的思维，主动使用计算机进行数据的分析和处理、解决生活和专业中的问题已是现代人、特别是大学生必须具备的基本能力。l 《程序设计基础》将使用计算机进行计算的基本原理和方法及如何使用C++语言去实现这些方法等内容进行了有机地融合，避免了单纯地学习一门高级程序设计语言而缺少思维的弊端。l 《程序设计基础》将培养同学们主动运用“工程师”的思想去思考和解决问题的意识和能力，为将来更好地使用计算机解决专业问题打下一个良好的思维和能力基础。l 《程序设计基础》是大学理工科各专业以及社会各界相关人士的学习和训练程序设计的基础入门课程，也适合于计算机及新工科各专业学生的学习。《程序设计基础》（下）将继续学习目前普遍采用的面向对象的程序设计方法，还将学习数据结构的基本概念以及线性表、栈、队列、树和图等基本的数据结构，使同学们能够基于C++的类库，快速解决自己的个性化问题。  	</t>
  </si>
  <si>
    <t>KC001402</t>
  </si>
  <si>
    <t>程序设计基础（下）</t>
  </si>
  <si>
    <t>赵宏，女，1967年生人。南开大学计算机博士、环境科学博士后，美国中央密歇根大学访问学者。现为南开大学计算机与控制工程学院副教授/硕士导师。主要从事公共计算基础课教学与研究。2014-2017教育部高等学校教学指导委员会委员，科研方面主要进行计算机与环境科学交叉科学领域研究。负责/参加科研项目二十余项，负责/参加国家及学校教学改革项目9项，发表科研/教学论文30余篇，软件著作权6项，主编教材9本，参编教材5本，获得校级教学成果一等奖1项、校级教学成果二等奖4项及其他奖项若干。</t>
  </si>
  <si>
    <t xml:space="preserve">	《程序设计基础》课程是计算机及相关专业、以及新工科各专业大一学生的基础必修课程，也是大学其他理工科各专业的公共计算机基础课程。《程序设计基础》课程在“计算思维”理念下，将一些使用计算机进行计算的基本原理和方法，以及如何使用C++语言去实现他们等内容进行了有机地结合，避免了以往单纯地学习一门高级程序设计语言、而忽略了主动去思考为什么要学习、在学习什么等问题的弊端。《程序设计基础（上）》已经学习了程序设计的基本思想，以及基于C++语言的结构化程序设计方法。通过《程序设计基础（下）》课程的学习，能够使同学们了解和掌握使用C++语言进行面向对象程序设计的基本方法；了解和掌握基于C++语言实现的几种基本的数据结构：线性表、队列、二叉树、图等；更重要的是培养同学们主动运用“计算”的思想去思考和解决问题的意识和能力，为未来使用计算机解决专业问题打下一个良好的思维和能力的基础。</t>
  </si>
  <si>
    <t xml:space="preserve">	&lt;strong&gt;1. &lt;/strong&gt;&lt;strong&gt;《大学计算机》课程与其它类似的课程有什么不同？&lt;/strong&gt; 《大学计算机》是面向大学一年级学生开设的计算机通识类课程，类似的还有《大学计算机基础》、《计算机应用基础》，或者《计算机文化基础》、《信息技术基础》等课程，它和这些不同名字的课程有什么不同呢？《大学计算机》是根据教育部高教司2012年提出的“以计算思维能力培养为切入点”的教改意见，按照教指委自2013年推出并逐步完善的“计算思维教学体系”，从内容上支持计算机思维能力培养，从体系上完善课程和实验一体化教学设计，从形式上兼顾研究型和应用型学习者的不同需求。《大学计算机》更强调“概念、系统和计算”，而不是传统“应用基础”课程中的工具软件；更强调“理论、方法和实验”，而不是“文化”课程中的“体系、技术和实践”。  &lt;strong&gt;2. &lt;/strong&gt;&lt;strong&gt;《大学计算机》与中学的计算机课程有什么不同？ &lt;/strong&gt; 你一定有这样的疑问：从小学到中学，我们已知道了二进制，熟练了Windows，既会上网，也会使用Office，《大学计算机》课程又该学什么呢？若说学“计算机的原理概念、系统平台、信息处理、计算文化”，你是否觉得和以前学过的差不多？那到底差得多还是差不多呢？当然是差得多！这就如同我们在中学物理和大学物理中都学“力学”，但是前者是用初等数学为工具来解释力学知识，而大学则必须用微积分的方法研究力学问题。大学计算机从问题视角、讲授内容、研究方法、培养目标都和中学有本质的区别。同时，《大学计算机》关注的是专业需要的 “计算支持”，而中学大都是学习“软件应用”，这就如同中学物理只关注安培力的物理意义，而大学却会研究安培力对电磁炮发射的影响。同样，本课程在关注基本原理的同时，会更关注系统概念和技术变革以及计算思维能力的提升。 &lt;strong&gt;3. &lt;/strong&gt;&lt;strong&gt;《大学计算机》如此之多的内容该怎样学呢？&lt;/strong&gt; 看到下面的目录和教材，你一定会有这样的担忧：内容如此之多，课时非常有限，该怎样学呢？我们是国家级优秀教学团队，不仅为大家提供了视频、教材、练习、讨论和测验，而且每章还提供了“知识扩展、虚拟实验、软件应用”三个栏目，在“知识扩展”中每周讲一个故事，其内容与章节核心技术相关，追求技术落地，引导创新；在“虚拟实验”中每周提供一个实验，解决本讲重点难点内容的实验验证，追求深刻理解，启发思维；在“软件应用”中每周讲一个实用软件案例，适用更高端的OA需求，追求需求牵引 ，举一反三。通过这些课程配置，希望程度不一的读者能找到自己的切入点，按需选择，轻松学习。 除此之外，我们有教育部《大学计算机虚拟仿真实验教学中心》的支持，为课程量身打造了虚拟实验体系，实现了：摸得到的系统结构，看得见的信息流动，可实现的原理概念。解决重点难点问题的教和学，目的在于求精探深，培养计算思维，启发创新意识。  &lt;strong&gt;课程教学理念和方法：&lt;/strong&gt; 基于理论，面向问题，掌握知识；化整为零，循序渐进，引导自学，启发思维。在快乐中学习，在成长中收获！ &lt;strong&gt;课程组织形式：&lt;/strong&gt;   该课程由一个教学团队完成支持，讲什么内容找什么专家。所以有讲原理概念的、讲系统平台的、讲信息处理的、讲计算与算法的；三个专栏有讲故事的，也有讲软件的，还有讲实验的，分工协作，各扬其长。另外，为了不同需求的同学能够获取更多的教学资源，本课程设置了一个&lt;strong&gt;“百家视点”&lt;/strong&gt;专栏，在这个栏目里，大家将分享不同专家的见解。这样课程每周提供2学时的课内教学视频和1学时课外学习资源，从而你可自由的选择学习内容，裁剪出自己的需求。   &lt;div&gt;	&lt;/div&gt;</t>
  </si>
  <si>
    <t>KC001439</t>
  </si>
  <si>
    <t>大学计算机基础与应用</t>
  </si>
  <si>
    <t>燕京理工学院</t>
  </si>
  <si>
    <t>李丽芬</t>
  </si>
  <si>
    <t>李丽芬，硕士，燕京理工学院信息学院副教授，慕课《大学计算机基础与应用》主讲教师和负责人，在学堂在线和超星泛雅上线。主编了21世纪高等院校规划教材，《大学计算机基础与应用》、《大学计算机基础与应用实验指导》、《C语言程序设计教程》、《数字信号处理》等8本教材。</t>
  </si>
  <si>
    <t xml:space="preserve">	“大学计算机基础与应用”课程是非计算机专业学生的第一门计算机基础课程，是一门必修的公共课程，也是一门伴随您一生的实用性课程。主要讲述计算机基础知识和基本理论，系统地介绍计算机的基本概念，强调文化与信息的意识，突出体现计算机的基础性。主要内容包括计算机基础知识、操作系统技术基础知识、计算机网络基础与网络信息应用、Office办公软件的使用方法、多媒体技术应用基础等。</t>
  </si>
  <si>
    <t>KC001366</t>
  </si>
  <si>
    <t>信息安全技术</t>
  </si>
  <si>
    <t>孙建国</t>
  </si>
  <si>
    <t xml:space="preserve">孙建国，哈尔滨工程大学计算机学院（国家保密学院、软件学院）教学副院长，国家工业信息安全咨询委员会委员，国家信息安全保密专委委员，教育部计算机类专业工程教育认证专家，中国高等教育学会工程教育专业委员会理事，全国研究生移动终端应用设计创新大赛专家委员会委员。国家交流协会中外合作办学专业委员会委员。
</t>
  </si>
  <si>
    <t>信息安全技术概述、密码技术、标识与认证技术、授权与访问控制技术、信息隐藏技术、网络系统攻击技术/网络与系统安全防护与应急响应技术、安全审计与责任认定技术、主机系统安全技术、恶意代码检测与防范技术、内容安全技术、信息安全评测技术、信息安全管理技术。</t>
  </si>
  <si>
    <t>KC001457</t>
  </si>
  <si>
    <t>计算机绘图与CAD</t>
  </si>
  <si>
    <t>张鹏</t>
  </si>
  <si>
    <t>大连工业大学机械工程与自动化学院，副教授，硕士研究生导师。大连市图学学会理事会理事，辽宁省制图员职业技能鉴定专家。主要研究方向：智能装备数字化设计，非标机械装备与配套技术的研发，高效传热，结构力学有限元分析，工程热力学、流体力学分析。主讲课程：画法几何、工程制图、机械制图、工程制图与CAD、制图测绘、制图测绘及建模、计算机绘图、机械设计课程设计、设计与制造（UG/CAM）、有限元分析、机械装备数字化设计、计算机绘图与CAD、当代创新奇迹欣赏与创新方法。主持完成了多项青年教改、轻工联合会教改、校级精品通选课、精品课教改项目。其中主讲的通识选修课《计算机绘图与CAD》为校级精品通选课、省级精品资源课程。此外还负责CAD软件的二次开发、非标成套设备设计研发、参数化计算机辅助设计、生产技术服务管理信息系统，计算机图形学等研究工作，先后主持设计研发了冶金轧机外围设备、石油实验室仪器装置、煤炭机械、TBM刀盘设计系统，企业项目管理信息系统、食品机械等横向、纵向课题项目。</t>
  </si>
  <si>
    <t xml:space="preserve">	  计算机绘图与CAD课程以工程图样的表达为核心，以工程实际应用的典型结构为实例，运用计算机绘制工作图的表达训练法，重点培养应用型人才的图样表达能力、工程设计能力、丰富的空间想像能力和构思能力。教学中以提高学生空间想象能力和对图样的正确表达为主要目的，涉及多个专业方向的同学实际应用，增加了多个计算机绘图软件以及计算机辅助设计作为图样描述的手段，在计算机绘图软件应用和知识面的拓展上，能够做到实用型强，针对性强，更新快，随着软件的版本升级，及时调整相关内容。</t>
  </si>
  <si>
    <t>KC000320</t>
  </si>
  <si>
    <t>汇编语言程序设计</t>
  </si>
  <si>
    <t>Assembly Language Programming</t>
  </si>
  <si>
    <t>张悠慧</t>
  </si>
  <si>
    <t>张悠慧，博士，教授，博士生导师。2006年赴美国加州大学伯克利分校访问一年。国家级精品课“汇编语言程序设计”课程负责人。主讲《汇编语言程序设计》，《计算机组成与系统结构》等。研究方向为计算机系统结构、微处理器体系结构与系统虚拟化技术。获得国家科技进步二等奖、教育部科技进步一等奖、电子学会科学技术一等奖各一项。</t>
  </si>
  <si>
    <t>在清华计算机系，汇编语言程序设计通常作为本科生接触到的第一门计算机系统课程，被定位为该系列的入门课，起到“承上启下”的作用。主要的授课内容包括：（1）汇编语言与计算机系统结构、指令集初步、数制与整数表示、浮点数表示；（2）80x86计算机组织与保护模式、X86指令系统与寻址方式、C与X86汇编、X86汇编编程；（3）MIPS汇编。课程强调汇编语言的软硬件分界与桥梁作用，使得学习者能把程序的执行与计算机的工作过程紧密联系起来，以便深入地感知、理解和体会计算机的逻辑功能以及各种软件系统的原理，逐步形成软件系统功能构筑在其上，硬件系统功能运行于其下的计算机系统思维能力。</t>
  </si>
  <si>
    <t>KC000279</t>
  </si>
  <si>
    <t>大数据平台核心技术</t>
  </si>
  <si>
    <t>Key Technologies of Big Data Platform</t>
  </si>
  <si>
    <t>武永卫</t>
  </si>
  <si>
    <t>清华大学计算机科学与技术系教授。主要从事并行与分布式系统方面的研究，在IEEE ToC、IEEE TPDS、ACM FSE、ACM HPDC、USENIX ATC等期刊和国际会议上发表论文100余篇，其中SCI检索论文40篇；承担了863项目、97课题3、国家自然科学基金重点、欧盟FP6、中法国际合作基金、日本大川基金、Intel、HP等项目；曾获2007年教育部科技进步一等奖，2008年国家科技进步二等奖，2011年中创软件人才奖。</t>
  </si>
  <si>
    <t xml:space="preserve">	面向信息科学技术类研究生或高年级本科生，主要由业界一线研发人员讲授大数据平台涉及到的分布式系统构架、分布式编程、分布式流处理、分布式数据存储管理、内存计算支持等内容，通过实践，力图覆盖大数据处理平台的主要核心技术，帮助学生了解分布式大数据平台设计中的关键挑战，提出实际的解决方案，为研究生未来研究方向提供参考。课程重点讲解设计原理，突出技术深度和实战性。【参考资料】李妹芳，《ODPS权威指南》。本书是学习和掌握ODPS的权威指南，作者来自阿里ODPS团队。全书共13章，主要内容包括：ODPS入门、整体架构、数据通道、MapReduce编程、SQL查询分析、安全，以及基于真实数据的各种场景分析实战。本书基于很多范例解析，通过在各种应用场景下的示例来说明如何通过ODPS完成各种需求，以期引导读者从零开始轻松掌握和使用ODPS。同时，本书不局限于示例分析，也致力于提供更多关于大数据处理的编程思想和经验分享。书中所有示例代码都可以在作者提供的网站上免费下载。这本书对平台架构介绍不多，偏应用方面，但对了解阿里的大数据平台能够做什么可能有些帮助。</t>
  </si>
  <si>
    <t>KC000010</t>
  </si>
  <si>
    <t>微软亚洲研究院大数据系列讲座</t>
  </si>
  <si>
    <t>Microsoft Research Asia:Big Data Lecture Series</t>
  </si>
  <si>
    <t>微软兖州研究院</t>
  </si>
  <si>
    <t>洪小文</t>
  </si>
  <si>
    <t>洪小文博士现任微软公司资深副总裁，微软亚太研发集团主席兼微软亚洲研究院院长，全面负责微软在亚太地区的科研及产品开发工作，以及与中国及亚太地区学术界的合作。洪小文博士是电气电子工程师学会院士（IEEE Fellow），微软杰出首席科学家和国际公认的语音识别专家。洪博士现任《美国计算机协会通讯》(Communications of the ACM) 的编委，并在国际著名学术刊物及大会上发表过百余篇学术论文。他参与合著的《语音技术处理》（Spoken Language Processing）一书被全世界多所大学采用为语音技术教学课本。另外，洪博士在多个技术领域拥有36项专利发明。洪小文博士已在微软公司工作了20年。他于2004年加入微软亚洲研究院担任副院长，2007年升任微软亚洲研究院院长，2014年兼任微软亚太研发集团主席。与此同时，洪博士于2005年至2007年间创立并领导了搜索技术中心（STC），该中心负责微软搜索产品（必应）在中国的开发工作。在加入微软亚洲研究院之前，洪博士是微软公司自然交互服务部门的创始成员和架构师，除了全面负责屡获殊荣的微软语音服务器产品、自然用户界面平台以及微软协助平台的架构及技术工作，他还负责管理和交付统计学习技术和高级搜索。洪博士于1995年加入微软研究院美国总部任高级研究员，并为微软的SAPI和语音引擎技术做出了突出贡献。此前，洪博士曾任职于苹果公司，带领团队研发出了苹果中文译写器。洪小文博士毕业于台湾大学，获电机工程学士学位，之后在卡内基梅隆大学深造，先后获得计算机硕士及博士学位。</t>
  </si>
  <si>
    <t xml:space="preserve">	计算机科学正在前所未有的影响着我们的生活，它令我们的生活更加简单方便、更为丰富充实。依托于计算机科学的大数据研究，则完美的展现了数量、速度和多样性等概念，也越来越成为计算机学界普遍关注的领域。2014年秋季，清华大学交叉信息研究院和微软亚洲研究院合作开设了《大数据基础与应用》研究生专业课。微软公司资深副总裁，微软亚太研发集团主席兼微软亚洲研究院院长洪小文博士等8名资深研究员和清华大学3位教授共同完成了18周的教学任务。该联合课程自开设以来受到学术界的关注和好评，纷纷建议微软亚洲研究院将相关内容以在线课程的方式与更多的高校师生分享。有鉴于此，经过长达半年的精心准备，《微软亚洲研究院大数据讲座系列》在线课程终于与大家见面了，课程用英文讲解，配有英文字幕，共6讲，合计约9个小时。*学习“微软亚洲研究院大数据系列讲座”在线课程，有机会获得参观微软亚洲研究院，与授课研究员面对面交流的机会。优秀学员更有机会成功申请微软亚洲研究院实习生计划。</t>
  </si>
  <si>
    <t>英文授课/讲座</t>
  </si>
  <si>
    <t>KC000267</t>
  </si>
  <si>
    <t>操作系统</t>
  </si>
  <si>
    <t>Operating Systems</t>
  </si>
  <si>
    <t>向勇</t>
  </si>
  <si>
    <t>向勇，博士，清华大学计算机系副教授，自2000年开始从事操作系统课的教学工作，科研方向包括无线自组网、计算机支持的协同工作和操作系统，曾主持或参与国家自然科学基金项目《支持多信道的自组网及其与Internet 互连的研究》和《多协作方式集成模型与环境研究》、863项目《车载自组网及其在智能导航中的应用》、核高基项目《开源操作系统内核分析和安全性评估：Linux体系结构及内核功能模块间关系分析》，以及多项企业合作项目，近5年发表10余篇论文(SCI检索2篇， EI检索5余篇)。</t>
  </si>
  <si>
    <t>操作系统是计算机系统中负责管理各种软硬件资源的核心系统软件，为应用软件运行提供良好的环境。掌握操作系统的基本原理及其核心技术是研究型大学计算机专业本科毕业生的基本要求。本课程是计算机专业核心课，以主流操作系统为实例，以教学操作系统ucore为实验环境，讲授操作系统的概念、基本原理和实现技术，为学生从事操作系统软件研究和开发，以及充分利用操作系统功能进行应用软件研究和开发打下扎实的基础。课程维基页面: http://os.cs.tsinghua.edu.cn/oscourse/OS2015/课程问答和交流区：https://piazza.com/tsinghua.edu.cn/spring2015/30240243x/home课程实验与练习：https://github.com/chyyuu/mooc_os</t>
  </si>
  <si>
    <t>KC000586</t>
  </si>
  <si>
    <t>Linux操作系统分析</t>
  </si>
  <si>
    <t>Understanding Linux Kernel</t>
  </si>
  <si>
    <t>孟宁</t>
  </si>
  <si>
    <t>一个改行做教书匠的码农 个人主页：http://staff.ustc.edu.cn/~mengning/ 微博：http://weibo.com/mengning997</t>
  </si>
  <si>
    <t xml:space="preserve">	是不是学完操作系统原理后觉得纸上谈兵不过瘾？是不是面对浩若烟海的Linux内核源代码迷失在代码的海洋里不知所措？这门课可以带您用理论结合实践的方法一步一步抓住Linux内核最核心的部分代码，理解Linux操作系统运行的基本过程及涉及的核心机制。本课程从理解计算机硬件的核心工作机制（存储程序计算机和函数调用堆栈）和用户态程序如何通过系统调用陷入内核（中断异常）入手，通过上下两个方向双向夹击的策略，并利用实际可运行程序的反汇编代码从实践的角度理解操作系统内核，然后开始分析Linux 内核源代码，从系统调用陷入内核，进程调度与进程切换，最后返回到用户态进程，通过仔细分析梳理这一过程，并推广到硬件中断、缺页异常等内核执行路径，最终能从本质上把握Linux 内核的实质，乃至在头脑中演绎Linux 系统的运行过程。--------------------------------等不及啦，我要立即学习  http://mooc.study.163.com/course/USTC-1000072000    ，☜访问这里！</t>
  </si>
  <si>
    <t>KC000301</t>
  </si>
  <si>
    <t>高级大数据系统</t>
  </si>
  <si>
    <t>Advanced Big Data System</t>
  </si>
  <si>
    <t>清华大学（深研院）</t>
  </si>
  <si>
    <t>王智</t>
  </si>
  <si>
    <t>王智，讲师，开设过《大数据系统基础B》等课程 。2014/2008年分别获清华大学工学博士/学士学位。从事多媒体网络和大数据系统方向研究，包括高性能数据处理系统优化，以及数据驱动的边缘网络、内容分发策略设计。以第一作者发表学术论文20余篇，包括多媒体领域IEEE TMM、ACM TOMCCAP、ACM Multimedia，计算机网络领域IEEE TPDS、IEEE INFOCOM、ACM CoNEXT等。获2014年中国计算机学会（CCF）优秀博士论文奖（排名3/10），ACM Multimedia 2012唯一最佳论文奖，MMM 2015最佳学生论文奖。关键技术获2014腾讯移动互联网创业大赛冠军（第1名），并获得优秀指导老师奖。研究申请专利4项。担任担任期刊中国通信、JCST客座编委。担任ACM Multimedia 2014，IEEE ICC 2014，ACM MMSys 2014，IEEE ICME 2013等会议程序委员会（TPC）成员。</t>
  </si>
  <si>
    <t>高级大数据系统的实现、优化和应用，包括分布式文件系统、MapReduce/Spark、Storm/Spark streaming、Mahout等系统的原理、实现、策略优化。</t>
  </si>
  <si>
    <t>大数据机器学习</t>
  </si>
  <si>
    <t>清华大学深圳研究生院</t>
  </si>
  <si>
    <t xml:space="preserve">清华大学博士生导师，副研究员，清华大学－香港中文大学媒体科学、技术与系统联合研究中心常委副主任，清华大学深圳研究生院计算机应用技术实验室主任，中国计算机协会高级会员，多媒体专委会委员。长期从事机器学习，计算机视觉，多媒体技术等方面的研究。承担清华大学深圳研究生院的大数据方向的研究生重点课程：“大数据机器学习”，“大数据分析”，以及“计算机视觉”的授课。
</t>
  </si>
  <si>
    <t xml:space="preserve">	《大数据机器学习》课程是面向信息学科的高年级本科生或研究生开设的基础理论课，目的是培养学生深入理解大数据机器学习理论基础，牢固掌握大数据机器学习方法，并能够解决实际问题等综合能力。课程的主要内容包括：统计学习基本理论，机器学习基本方法，深度学习理论和方法。</t>
  </si>
  <si>
    <t>本科,研究生</t>
  </si>
  <si>
    <t>KC000280</t>
  </si>
  <si>
    <t>大数据系统基础</t>
  </si>
  <si>
    <t>王建民</t>
  </si>
  <si>
    <t>研究领域包括，大数据与知识工程：非结构化数据管理、业务过程与产品生命周期管理、数字版权与系统安全技术、数据库测试技术</t>
  </si>
  <si>
    <t xml:space="preserve">	通过本课程学习，了解大数据管理的工具平台、开发环境、基本原理，熟悉典型大数据工具与平台的特性，掌握大数据处理的基本开发方式。在介绍典型系统工具使用的基础上，通过分析其实现原理与设计理论，增强学生大数据工具与平台的应用与开发能力，同时也为有志于继续深入学习大数据专业课程的学生创造基础 。具体课程内容包括：绪论，云计算，文件存储，计算框架，内存计算，NoSQL，流数据处理等。</t>
  </si>
  <si>
    <t>存储技术、计算技术、商务智能与社交网络的发展让一个新的领域得到了前所未有的发展，这就是大数据。在窥知所有数据细节的年代，我们将会有哪几种数据将会成为未来商务应用的重要来源，而这些商务应用的模式究竟会是怎样？同时，与互联网结合的人工智能领域——物联网正方兴未艾，各式各样的智能应用进入我们的生活，而这些智能应用都是如何构造并且付诸实施？让我们一同探究大数据与物联网在互联网背景下对当前商业社会产生的巨大影响。</t>
  </si>
  <si>
    <t>KC000980</t>
  </si>
  <si>
    <t>数据科学导论</t>
  </si>
  <si>
    <t>Data Science： A New Way of Thinking</t>
  </si>
  <si>
    <t>澳大利亚昆士兰大学计算机科学硕士及博士，南京理工大学计算机科学与技术学士。2006年至2007年在昆士兰大学从事智能计算方向研究工作，2007年7月回国任教于清华大学深圳研究生院，2015年1月入选深圳市海外高层次人才，2017年7月在英国牛津大学进修并获得EMI（English Medium Instruction）证书。 
研究领域为数据挖掘、进化计算和GPU计算，获国内发明专利四项，发表论文八十余篇，他人引用超过一千次。主讲研究生课程 "数据挖掘：理论与算法"、"先进计算技术与应用"、"英语（第一外国语）"、"英文科技论文写作与学术报告"、"大数据科学与应用系列讲座" 及 "数据可视化"。曾三次位居清华大学研究生理论课教学评估前5%，荣获清华大学2014年度青年教师教学优秀奖、清华大学第七届青年教师教学大赛一等奖、清华大学首届年度教学优秀奖、2016年清华大学教育教学成果二等奖、教育部在线教育研究中心 "智慧教学之星" 称号、北京高校第十届青年教师教学基本功比赛综合二等奖及最佳教案奖和最受学生欢迎奖。</t>
  </si>
  <si>
    <t>本课程作为数据科学的先导课和认知类课程，致力于以形象生动的教学模式为学生普及数据挖掘、大数据相关的基础知识、核心概念和思维模式，从工程技术、法律规范、应用实践等不同角度描绘数据科学的美好蓝图。</t>
  </si>
  <si>
    <t>1998年毕业于南京理工大学获计算机软件学士学位，后赴澳大利亚昆士兰大学留学，于2002年及2006年分获计算机科学硕士和博士学位并被授予澳州政府奖学金。2006年至2007年在昆士兰大学从事智能计算方向研究。2007年7月回国任清华大学深圳研究生院信息学部讲师，2009年12月晋升副研究员，2013年6月获博士生导师资格，2015年1月入选深圳市海外高层次人才。 
研究领域为数据挖掘、进化计算和GPU计算，发表论文七十篇，获国内发明专利四项。主持清华NVIDIA GPU教育中心，主讲研究生课程《数据挖掘：理论与算法》、《先进计算技术与应用》、《英文科技论文写作与学术报告》及《大数据科学与应用系列讲座》，曾三次位居清华大学研究生理论课教学评估前5%，荣获清华大学2014年度青年教师教学优秀奖及2016年清华大学教育教学成果二等奖。</t>
  </si>
  <si>
    <t xml:space="preserve">	本课程完整覆盖数据挖掘领域的各项核心技术，包括数据预处理、分类、聚类、回归、关联、推荐、集成学习、进化计算等。强调在知识的广度、深度和趣味性之间寻找最佳平衡点，在生动幽默中讲述数据挖掘的核心思想、关键技术以及一些在其它相关课程和教科书中少有涉及的重要知识点。本课程适合对大数据和数据科学感兴趣的各专业学生以及工程技术人员学习，不追求纯粹的理论推导，而是把理论与实践有机结合，让学生学到活的知识、有用的知识和真正属于自己的知识，特别是数据分析领域的研究方法和思维方式。</t>
  </si>
  <si>
    <t>KC000522</t>
  </si>
  <si>
    <t>互联网大规模数据分析技术</t>
  </si>
  <si>
    <t>Mining of Massive Web Datasets</t>
  </si>
  <si>
    <t>李琳</t>
  </si>
  <si>
    <t>李琳，教授，博导，日本东京大学信息理工博士学位，悉尼科技大学访问学者，主要研究领域为人工智能和大规模数据分析技术及算法，特别是Web数据挖掘、文本分析及信息检索技术。近年以来主持国家基金2项、省部级项目3项，获得发明专利授权1项。2012年湖北省技术发明三等奖（排名1），2011年湖北省科技进步三等奖（排名4）。以第一作者或通讯作者在CCF（中国计算机学会）推荐的A类国际学术会议发表论文4篇，CCF推荐的C类国际学术会议发表论文5篇，SCIE杂志6篇(CCF推荐的C类国际学术刊物4篇)，EI杂志1篇，EI检索国际会议论文若干篇，英文专著2本（排名2和3），中文专著1本（排名3）。</t>
  </si>
  <si>
    <t xml:space="preserve">	让我们看看互联网上一分钟发生了什么？全球IP网一分钟传送639TB，发送2亿封邮件，Facebook新增27.7万用户，发生六百万次访问，Google发生2百万次搜索查询，Flicker有2千万次访问照片，Twitter新增10万条信微博，Youtube上载30小时的视频，发生130万次观看，2015年的你要用5年时间才能看完在互联网上一秒中所传的视频。数据正以前所未有的速度在不断的增长和累积，大数据时代已经来到。如何从数据中发现有趣的知识，并将其应用到具体的领域之中？数据分析与挖掘技术让你通过纷繁复杂的现象，看到背后隐藏的规律和模式，修炼一双在信息时代的慧眼。《互联网大规模数据分析技术》这门课程从大数据的基础技术入手，首先介绍大数据处理平台Hadoop和Spark、非关系数据库NoSQL、MapReduce分布式并行编程模型等；然后重点讲解数据挖掘中的经典算法。接下来解剖信息检索和推荐系统两大Web主流应用的原理和模型，并通过例子加深对这些问题的理解。同时推荐Lucene和Mahout两个开源工具包，可以快速搭建属于自己的全文搜索引擎和商品推荐应用系统。最后给出了信息过滤系统的评价体系，便于从学术的角度对系统性能进行分析。</t>
  </si>
  <si>
    <t>KC000021</t>
  </si>
  <si>
    <t>高级数据库系统</t>
  </si>
  <si>
    <t>Advanced Database System</t>
  </si>
  <si>
    <t>北京工业大学</t>
  </si>
  <si>
    <t>杜金莲</t>
  </si>
  <si>
    <t>已完成北京工业大学教育教学项目2项（主持人），完成北京工业大学研究生教育教学项目1项（主持人），在研北京工业大学研究生精品课程建设项目1项（主持人）。主编国家一二五规划教材《高级数据库技术》和《数据库原理实践教材》。发表教育教学论文多篇。</t>
  </si>
  <si>
    <t xml:space="preserve">	“高级数据库技术”是计算机科学与技术专业研究生专业选修课，本课程的目的是向研究生介绍数据库管理系统（DBMS）在实现时采用的基础理论和基本技术，包括数据的组织与存储方法，数据的检索方法，数据的并发控制，数据库系统的恢复技术以及分布式数据库系统的相关技术。通过课堂教学与实践，让学生理解传统关系型数据库管理数据的技术本质，并培养其面对数据库领域的新发展而进行分析问题和解决问题的能力，从而为其进行数据库管理领域的深入研究、或从事数据领域的高级管理工作奠定基础。</t>
  </si>
  <si>
    <t>KC000101</t>
  </si>
  <si>
    <t>数据库系统（上）：模型与语言</t>
  </si>
  <si>
    <t>Database System(I): Model and Language</t>
  </si>
  <si>
    <t>战德臣</t>
  </si>
  <si>
    <t xml:space="preserve">战德臣，哈尔滨工业大学计算机学院教授，博士生导师，黑龙江省教学名师，教育部高等学校大学计算机课程教学指导委员会委员，中国高校计算机教育MOOC联盟质量规范工作委员会主任、大学计算机课程工作组组长，宝钢教育基金优秀教师奖获得者, IBM中国优秀教师奖教金获奖者，中国计算机学会高级会员, 国家工业自动化系统与集成标准化技术委员会委员，黑龙江省制造业信息化专家组成员，黑龙江省软件工程专委会主任。
他先后完成国家863计划课题、国家自然科学基金课题、国家科技支撑计划课题等20余项，其成果获省部级科技进步一等奖1项、二等奖3项、三等奖3项，在国内外主要刊物上发表论文100多篇，著书6部，获发明专利2项, 软件著作权22项。目前主要研究新型软件体系结构、云服务与云计算、物流/制造服务系统、软件建模与复用、业务过程管理、企业资源规划与供应链管理系统。
</t>
  </si>
  <si>
    <t xml:space="preserve">	《数据库系统》不仅是计算机、软件工程等专业的核心课程，而且也是非计算机专业学生必修的信息技术课程。当前互联网+与大数据，一切都建立在数据库之上，以数据说话，首先需要聚集数据、需要分析和管理数据。数据库技术已成为各种计算系统的核心技术，数据库相关知识也已成为每个人必须掌握的知识。 &lt;img /&gt;&lt;img /&gt; </t>
  </si>
  <si>
    <t>KC000102</t>
  </si>
  <si>
    <t>数据库系统（下）：管理与技术</t>
  </si>
  <si>
    <t>Database System(III): Management and Technology</t>
  </si>
  <si>
    <t xml:space="preserve">	数据库管理系统(DBMS)是数据库系统的核心，本课程探讨DBMS本身的实现技术，即算法和系统性能相关的内容。学好本课程对今后从事大数据系统开发、数据库管理系统开发和系统软件开发有重要帮助。 </t>
  </si>
  <si>
    <t>KC000103</t>
  </si>
  <si>
    <t>数据库系统（中）：建模与设计</t>
  </si>
  <si>
    <t>Database System(II): Modelling and Design</t>
  </si>
  <si>
    <t xml:space="preserve">	数据库设计的正确性对大型软件系统开发是至关重要的，数据建模是计算机学科和软件工程学科必备的一种能力，学好本课程对于减少软件开发的失误有很大帮助。非计算机专业人员了解或掌握数据建模和数据库设计的相关知识，对于未来与软件开发者交流并管控大型数据库系统或软件系统的建设也是有帮助的。 </t>
  </si>
  <si>
    <t>KC001150</t>
  </si>
  <si>
    <t>数据库系统原理与开发</t>
  </si>
  <si>
    <t>陆鑫</t>
  </si>
  <si>
    <t xml:space="preserve">陆鑫  电子科技大学  软件学院教师 </t>
  </si>
  <si>
    <t xml:space="preserve">	  数据库技术是业务处理系统、电子商务系统、管理信息系统、办公自动化系统、大数据应用系统等各类信息系统的核心技术，也是信息化社会充分有效地管理和利用各类数据资源，进行业务处理、数据分析、信息服务、科学研究和决策管理的重要技术手段。  本课程教学目标与任务是帮助学习者掌握数据库系统原理知识及其开发技术，培养具有学生数据库设计、数据库编程、数据库应用创新等工程能力，从而建立数据库应用系统开发能力。</t>
  </si>
  <si>
    <t xml:space="preserve">  课程组根据“嵌入式系统理论与技术”的课程要求，结合本校在相关课程上开设的特点，针对学生学习的需要对课程内容体系进行了深入的分析和研究，提出了分层次和分主题的教学内容组织方法。学生由浅入深、由简及繁的逐层深入，从基本理论内容开始，逐渐扩展到不同主题，对嵌入式系统的软硬件系统的了解逐步深入，并建立对嵌入式系统及其相关技术的整体认识，从而构建出系统化的课程内容体系。  课程以培养研究生的专业能力出发，使学生全面了解和掌握嵌入式系统的原理及方法，拓展研究生的知识背景，让学生能够在已有知识的基础上，进一步对嵌入式系统进行深入的把握，并能够了解嵌入式系统发展的前沿，从而能够更好的适应研究生的科研和开发的需要。</t>
  </si>
  <si>
    <t>KC000052</t>
  </si>
  <si>
    <t>嵌入式系统设计</t>
  </si>
  <si>
    <t>Design of Embedded Systems</t>
  </si>
  <si>
    <t>杨峰</t>
  </si>
  <si>
    <t>杨峰，副教授，工学博士，硕士导师。承担了“微处理器系统结构与嵌入式系统设计”、“电路分析基础”、“嵌入式系统设计”等多门本科和硕士生课程，编写专著和教材《嵌入式系统原理及技术》、《数字电视原理及应用》两部。负责和参加了10余项科研项目，在国内外期刊和国际会议发表论文20余篇，申请专利10余项。主要研究方向为嵌入式系统、能源互联网、电动汽车和动力电池管理系统。</t>
  </si>
  <si>
    <t xml:space="preserve">	本课程在学校讲授时间为30学时，其中理论基础16学时，实验课程14学时。内容包括嵌入式系统基础、嵌入式处理器、嵌入式操作系统、嵌入式软件开发平台、嵌入式Linux驱动开发，以及相应的实验内容。授课对象为专业型硕士，目前已开课5学期，每学期选课人数80左右。通过对该课程的学习，大部分学生能够建立嵌入式系统的概念，对相应的开发平台能够正确使用。如果再结合实验室有关项目，可培养出较为优秀的嵌入式系统工程师。&lt;b&gt;&lt;/b&gt;</t>
  </si>
  <si>
    <t>KC000603</t>
  </si>
  <si>
    <t>Web开发技术</t>
  </si>
  <si>
    <t>Web Development Technologies</t>
  </si>
  <si>
    <t>王成良等 </t>
  </si>
  <si>
    <t>王成良，教授，博士，研究方向：数据库与Web开发技术。2004年美国Auburn大学国家公派访学1年和2008年国家公派高级访学半年。完成国家自然科学基金项目2项、国家863／CIMS项目2项、省部级项目12项；承担企业横向课题40余项。所作项目中，鉴定成果7项，获省部级科技进步二等奖1项；省部级科技进步三等奖2项。发表期刊论文90余篇，出版教材或专著8本，获省部级教学成果一等奖1项，国家级教学成果二等奖1项。</t>
  </si>
  <si>
    <t xml:space="preserve">	本课程是高等院校工科本科软件工程专业高年级学生学习互联网应用开发技术的一门专业必修课。Web应用系统的开发涉及到.NET、JAVA EE、LAMP等开发平台、涉及到Myeclipse、Visual Stusio等多种开发工具、涉及到Javascript、C#、JAVA、python等多种开发语言。主要开发技术包括HTML、CSS、Javascript、HTML DOM、Jquery、XML、XML DOM等Web前端开发技术，还包括JSP、PHP、ASP.NET、ADO.NET、Web Service、Ajax等Web后端开发技术。Web开发的初学者往往会无所适从，不知道从哪儿下手，本课程将引导学生构建整个Web开发的知识体系，循序渐进地将学生领进Web开发的大门。在学习Web开发基本概念、Web开发环境搭建和Web开发工具的使用基础上，通过实际案例讲授HTML、CSS、DHTML、Jquery、XML、ASP.NET动态服务器页面技术(包括Web form控件、内置服务器对象、ADO.NET数据库访问、Web service）、Ajax等技术，使学生掌握开发一个完整的Web应用系统的基本原则、方法和步骤，提高学生应用Web技术进行软件开发的能力，从而使学生具有扎实的Web开发理论基础和较强的实践动手能力。</t>
  </si>
  <si>
    <t>KC000673</t>
  </si>
  <si>
    <t>编译技术</t>
  </si>
  <si>
    <t>School of Computer Science &amp;Technology</t>
  </si>
  <si>
    <t>西安邮电大学</t>
  </si>
  <si>
    <t>王曙燕</t>
  </si>
  <si>
    <t>教授，陕西省教学名师，陕西高校“巾帼建功标兵”， 陕西省优秀教师，讲授编译技术已达26年，具有丰富的教学经验，是省级软件工程专业综合改革负责人、省级精品资源共享课程负责人，主持国家级及省部级课题10项，主编教材9部，专著1部，发表科研及教研论文30余篇。</t>
  </si>
  <si>
    <t xml:space="preserve">	编译技术是计算机科学与技术专业研究生重要软件理论课程，培养学生解决问题的思路和抽象思维的方法。通过本课程的学习使学生对高级语言程序的编译过程及其原理有较全面的了解，从理论和实践上掌握高级语言程序翻译的基本原理，具有系统软件翻译开发的能力，为进行其它软件设计打下良好的基础。 		《编译技术》课程的成绩评定及证书要求				1.完成课程所有的学习内容、视频、课件，并在课程“讨论区”中积极发贴和回贴；				2.完成课程中每一章的自测练习与单元测试，占总成绩50%；				3.完成2018期末考试，占总成绩50%。				总评成绩60~79分可以获得课程主讲教师签名颁发的电子版合格证书，80分及以上可以获得课程主讲教师签名颁发的电子版优秀证书。如果需要纸质版证书的学员，需要付费购买课程。	</t>
  </si>
  <si>
    <t>KC000796</t>
  </si>
  <si>
    <t>学做小程序</t>
  </si>
  <si>
    <t>Learning Mini Program</t>
  </si>
  <si>
    <t xml:space="preserve">	本课程以小程序实战项目为出发点，由浅入深地讲解微信小程序的基础知识和开发技术，包括小程序的基本概念和框架结构、数据绑定机制、模版化与模块化、数据缓存、常用组件和API以及全栈应用开发等。学习者可以通过“学中做”和“做中学”，掌握小程序的基本原理和前后端开发的实用技能，开启自己的小程序开发和上线之旅。</t>
  </si>
  <si>
    <t>KC000175</t>
  </si>
  <si>
    <t>移动互联网开发</t>
  </si>
  <si>
    <t>Mobile Internet Development</t>
  </si>
  <si>
    <t>江苏大学</t>
  </si>
  <si>
    <t>朱轶</t>
  </si>
  <si>
    <t>朱轶，江苏大学计算机科学与通信工程学院物联网工程系主任，副教授，硕士生导师，主要研究方向为：未来网络技术、创新工程教育与创客教育，曾获2017江苏省教学成果一等奖、2017江苏省研究生教育改革成果二等奖等教学奖励。</t>
  </si>
  <si>
    <t>本课程在概述移动互联网关键技术基础上，以Android平台为教学平台，主要介绍基于Android系统的移动应用开发及其在工业控制领域的案例，课程内容覆盖Android基础教学，包括开发环境组建、基础UI设计、常用Widgets、Sqlite数据库、网络与通信等；移动跨平台开发教学，包括HTML5/Jquery Mobile/Cordova开发技术；结合Arduino/WCF服务封装的综合开发实例教学，用于说明如何实施远程控制工业设备。通过本课程学习，学生可以系统掌握Android开发技术以及跨平台开发技术，独立开发中小规模的移动互联网应用，掌握远程工业控制解决方案。</t>
  </si>
  <si>
    <t>KC000536</t>
  </si>
  <si>
    <t>软件测试</t>
  </si>
  <si>
    <t>Software Testing</t>
  </si>
  <si>
    <t>郑炜</t>
  </si>
  <si>
    <t>2000 年于西北工业大学获得计算机软件与理论硕士学位， 2007 年于西北工业大学获得计算机软件与理论博士学位，硕、博士期间主要从事软件过程改进及质量保证相关研究。2009 年进入西北工业大学航天学院控制科学博士后流动站从事，研究工作，从事的主要研究方向为虚拟测试和虚拟试验。2012年随国家外专局访问团赴美访问斯坦福、加州伯克利、卡耐基梅隆等高校，以及旧， Oracle,Google 等企业，进行软件工程和软件测试领域的调研。2013 年6 月在美国举办的世界软件质量国际会议上担任分会主席， 2013 年10 月-2014 年10 月在英国伦敦布鲁内尔大学做访问学者一年，研究题目为"异变测试的研究与实现" 。2015 年4 月8 月，辅导研究生参加国家级软件设计大赛，参赛小组获得二等奖一项、三等奖一项。</t>
  </si>
  <si>
    <t xml:space="preserve">	&lt;b&gt;本课程分为3&lt;/b&gt;&lt;b&gt;篇，共12&lt;/b&gt;&lt;b&gt;章&lt;/b&gt;，从软件测试的基本概念开始，逐步介绍一个完整的测试过程所经历的各个阶段，并结合目前测试领域内公司流行使用的各种实用技术和常用工具，讲述如何进行各种实际应用中的软件测试。最后也将会讲授关于软件测试最前沿的理论技术。  第一篇（第1章 至 第6章）基础篇 讲述了与软件测试的各种相关知识，包括软件测试的基础、软件测试的策略、软件测试的目的和原则、软件测试的各种方法论、软件测试的具体过程以及软件测试的度量方法。这一部分将是这次课程的核心知识。当然，我们也提供了大量的实用经典的题目供大家课下练习。  第二篇（第7章 至 第8章）实践篇 具体讲述了业界常用的软件测试技术以及流行的软件测试工具的使用。其中包括软件自动化测试、兼容性测试、web测试、系统测试。测试工具包括 loadrunner、junit、UFT以及Bugzilla。  第三篇（第9章 至 第12章）提高篇 具体讲述了软件测试比较前沿的理论和技术。主要包括第三方测试、云测试、CMMI和软件与测试以及基于搜索的软件测试。 本课程基本涵盖了软件测试的各个方面的知识、从测试设计到测试用例、从测试执行到测试管理、从测试基本理论到测试的实用技术 以及测试工具的具体介绍和使用以及各种常用测测试用例的设计方法以及测试工具在实践项目的使用。  	 	</t>
  </si>
  <si>
    <t>KC000367</t>
  </si>
  <si>
    <t>刘强，清华大学软件学院副教授，教育部软件工程专业教学指导分委员会秘书长。国家级精品课程“软件工程”主要承担人，国家级精品资源共享课和清华大学精品课“软件工程”课程负责人，主讲《软件工程》、《软件项目管理》和《软件测试技术》等课程，被评为2011年国家示范性软件学院十佳教师。负责并承担了多项教育部教学研究与实践项目，组织完成了教育部高等学校软件工程专业规范制定工作和普通高等学校本科软件工程专业介绍研制工作，编写并出版《中国软件工程学科教程》，本人承担和参与的教学研究与实践项目“建设创新课程，培养卓越软件工程师”获得2014年度国家教学成果二等奖（排名第2）。</t>
  </si>
  <si>
    <t>本课程从软件生命周期的角度讲解软件工程的基本概念、基本原理和基本方法，内容涉及开发管理、需求建模、设计实现和测试维护等四大部分的相关基础知识，强调软件工程的根本性和永久性原则，诸如可测试性、软件体系结构、模块化和可复用性等，关注软件系统的复杂性问题以及迭代式的开发方法，重视分析问题与解决问题的能力以及软件工程实践训练，培养学生良好的工程化开发习惯。经过本课程的学习，学生能够掌握软件工程的基础知识，从工程学角度认识软件在大型复杂系统中的设计和应用，具备作为软件工程师从事软件开发所需的专业能力。</t>
  </si>
  <si>
    <t>KC000973</t>
  </si>
  <si>
    <t>张爽</t>
  </si>
  <si>
    <t>张爽，女，博士，东北大学软件学院副教授。慕课《软件工程》的主讲教师和负责人，在辽宁省高校MOOC平台上线。东北大学软件学院星级教师。曾获辽宁省精品资源共享课二等奖一次，辽宁省微课大赛二等奖一次，东北大学教学成果二等奖三次，东北大学优秀网络课程建设一等奖三次。</t>
  </si>
  <si>
    <t xml:space="preserve">	课程《软件工程》是软件工程专业的专业主干课，也是计算机科学、网络工程、信息安全、物联网、数字媒体等专业的专业必修课、专业基础课，是软件工程师、计算机、软件领域的各类从业人员、研究人员的必修课。本课程的目的是通过学习使学生了解和掌握软件工程的基本概念和知识</t>
  </si>
  <si>
    <t xml:space="preserve">	  软件工程是将系统化、规范化、可量化的方法应用于软件的开发、运行和维护的一门学科。本课程以UML和统一过程为主线，深入浅出地介绍了敏捷开发、基于场景的模型、类模型、行为模型、流模型、体系结构风格、用户界面设计、评审、测试项和目管理等内容。  系统掌握软件开发过程、方法和工具，可以开发出成本低、可靠性好并且能够在机器上高效运行的软件，为以后成为软件设计师、系统架构师、软件测评师打好基础。   为什么软件需要如此长的开发时间？为什么开发成本居高不下？为什么维护已有的程序要花费高昂的时间和人力代价？欢迎同学们来到《软件工程》课堂寻找答案。  </t>
  </si>
  <si>
    <t>KC001540</t>
  </si>
  <si>
    <t>数据结构与算法设计</t>
  </si>
  <si>
    <t>Data Structure and Algorithm Design</t>
  </si>
  <si>
    <t>西安科技大学</t>
  </si>
  <si>
    <t>张小艳</t>
  </si>
  <si>
    <t>张小艳 ，女，西安科技大学教授，硕士生导师。慕课《数据结构与算法设计》主讲教师及负责人，在学堂在线及西安科技大学网络课程平台开课。作为《数据结构与算法设计》课程的主讲教师，建立了数据结构精品课程网站，主编了《数据结构与算法设计》教材及《数据结构题解与实验指导书》，并于2006年获得陕西省精品课程称号, 2015年重新认定为陕西省精品资源共享课程。张小艳教授积极进行教学研究与改革，负责完成了陕西省教改项目“高校科学与工程计算能力创新培养模式研究”，教改成果“优化三维一体教学结构，提高大学基础课教学质量”2011获得陕西省政府教学优秀成果二等奖。教改成果“计算机文化基础课教学方法研究与实践” 2005获得陕西省政府教学优秀成果二等奖。主持和参加了18项教学改革和科研项目；公开发表论文30余篇；成果获奖15项，是省级优秀教学团队—计算机与信息科学教学团队的主要成员，2016年获得西安科技大学教学名师称号。</t>
  </si>
  <si>
    <t xml:space="preserve">   在计算机学科中，《数据结构与算法设计》是一门研究非数值计算的程序设计问题中计算机的操作对象（数据元素）以及它们之间的关系和基本操作的学科，在计算机科学中它是一门综合性的专业技术基础课，是计算机学科学生考研必考课程。	 《数据结构与算法设计》MOOC旨在将复杂的知识点简单化处理，运用通俗易懂的实例，采取文字、图片动态展现数据结构与算法执行过程，向学习者介绍基础的数据组织、算法设计、时间和空间效率的概念和通用分析方法。帮助学员学会数据的组织方法和一些典型算法的实现，能够针对问题的应用背景分析，选择合适的数据结构，从而培养高级程序设计的技能。   课程分为四大模块：基本概念、线性结构、非线性结构、基本技术（排序和查找）。43个知识点，66个长度为10分钟左右的视频。基本概念部分重点讲述数据结构定义及相关术语、研究内容、算法评价方法，使学员明白数据结构是什么、学什么、怎么学数据结构；线性结构中重点讲述线性表、栈、队列、数组、广义表的逻辑特性、存储方法、基本操作的实现技巧及算法分析；非线性结构介绍树、图的逻辑特性、存储结构、基本算法的实现策略以及算法设计与分析；基本技术部分包括查找和排序两类经典技术。每个视频均附有相应的学习资料，每章均有典型题例，便于总结提高。</t>
  </si>
  <si>
    <t>KC001566</t>
  </si>
  <si>
    <t>计算机辅助设计</t>
  </si>
  <si>
    <t>方利国</t>
  </si>
  <si>
    <t>方利国，博士，浙江余姚人，全国石油化工行业教学名师，曾获第六届广东省教育成果一等奖，华南理工大学南光奖。曾主讲12门大学课程，出版专著及教材10部，主持及参加科研项目10多项，申请各种专利100多项，获发明专利授权20多项，实用新型专利授权70多项；获软件版本号80多项，发表教研论文20多篇，科研论文40多篇。</t>
  </si>
  <si>
    <t xml:space="preserve">		&lt;div&gt;		  本课程是化工、能源、制药等专业的一门重要的专业基础课程。利用计算机绘制各自专业的工程图纸已是大势所趋，由于各自专业的特点，目前针对化工、能源、制药、轻工等大化类等计算机辅助设计课程的MOOC项目尚未见报道。如能针对上述目标群体建立计算机辅助设计的MOOC项目，将大大提升该目标群体的工程制图能力，全面提升化工、能源、制药、轻工等专业毕业生的工程实践动手能力，为全民创业， 万众创新提供人才保障。项目预期受众定位于以中文为母语的学生及相关工程技术人员，全部采用中文字幕及课件和解答，为大中华服务， 大概每年有60万-100万的相关专业的国内大学生需要该课程的学习。	&lt;/div&gt;	&lt;div&gt;		授课目标	&lt;/div&gt;	&lt;div&gt;		 了解CAD的理论基础，掌握CAD的基本原理和方法; 学会参数化绘制程序开发；了解Excel宏编程原理，学会Excel宏程序开发，掌握用Excel进行规划求解及回归分析的方法。	&lt;/div&gt;	&lt;div&gt;		  熟练掌握AutoCAD绘图工具软件使用的基础上，会绘制化工设备零件及化工容器、换热器、精馏塔等各种化工设备装配图，同时也可以绘制轻工、能源等专业的各种设备图样，并在此基础上学会利用AutoCAD进行二次开发，利用参数化绘制技术，通过输入参数，一步绘制所需要的各种设备，为3D打印机提供打印文档；同时掌握Excel中的规划求解解决工程设计中的各类方程求解、模型参数拟合、过程系统优化等问题。	&lt;/div&gt;	&lt;div&gt;		   形成利用计算机解决工程设计中问题的的技术思维，提高解决工程设计实际问题的能力，通过宏求解及参数化绘制软件开发，批量解决工程设计中的优化计算及图形绘制任务，大大提供工程设计效率。	&lt;/div&gt;</t>
  </si>
  <si>
    <t>KC000031</t>
  </si>
  <si>
    <t>软件工程与软件自动化</t>
  </si>
  <si>
    <t>Software Engineer and Software Automation</t>
  </si>
  <si>
    <t>高玉金</t>
  </si>
  <si>
    <t>高玉金，博士，北京理工大学计算机学院教师。多年讲授本科生课程《软件工程基础》和硕士研究生课程《软件工程与软件自动化》，曾参与北京理工大学MOOC课程《大学计算机》的制作。</t>
  </si>
  <si>
    <t xml:space="preserve">	  你需要学这门课么？   如果你是天才，你不需要学。因为课程里的规则和方法都太简单了，太显而易见了；   如果你是傻子，你千万别学。因为死搬硬套规则和方法，到了实践中不仅毫无用处，还会害人不浅。  如果你现在或将来是一位软件开发人员，那还犹豫什么？这门课可以让你把软件工程当中枯燥乏味的规则和方法瞬间和你的生活关联起来，让你发出会心一笑：原来如此！   本课程首先带你了解软件工程的基本概念，重点强调大家容易忽视的两个开发阶段：需求分析和测试。然后理性分析目前流行的敏捷开发方法SCRUM和XP，提醒大家不要过分迷信。考虑到面向对象技术在软件开发中的重要地位，在掌握了基本的面向对象技术和UML之后，我们通过一个完整案例来展示如何用UML来记录面向对象开发过程。   本课程会进一步介绍目前软件开发各阶段的自动化方法和工具，通过视频演示和小实验的方式，让大家亲密接触自动化工具，提高开发效率。最后可以协作完成持续集成和持续部署的工作。   除此之外，课程突出了过程改进，质量保证和软件复用这三个目前备受关注的软件工程主题。</t>
  </si>
  <si>
    <t>KC000587</t>
  </si>
  <si>
    <t>软件设计模式</t>
  </si>
  <si>
    <t>Software Design Patterns</t>
  </si>
  <si>
    <t>朱洪军</t>
  </si>
  <si>
    <t>于2008.07就职中科大软件学院，主讲课程有《软件设计模式》/《J2EE轻量级框架》/《Android软件设计》/《数据库系统应用》</t>
  </si>
  <si>
    <t xml:space="preserve">	本课程为中国科学技术大学软件学院软件工程专业选修课，学分为3；预修课程有《软件工程》/《UML建模语言》/《Java编程语言》/《数据库系统应用》；课程面向具有一定项目实践经验学生，更适合企业在职学生选修。课程以案例分析与设计为轴线，板书式课堂交互教学方式，强调软件设计思维及方法锻炼，详细介绍设计过程及模式经验方案使用。 课程考核为：平时练习80%+期末考试20%=总分100%。 参考资料：    [1] GoF. Design Patterns: Elements of Reusable Object-Oriented Software. 2012   [2] David C. Kung. Object-Oriented Software Engineering: An AgileUnified Methodology. 2013</t>
  </si>
  <si>
    <t>KC000228</t>
  </si>
  <si>
    <t>计算机操作系统</t>
  </si>
  <si>
    <t>Computer Operating Systems</t>
  </si>
  <si>
    <t>骆斌</t>
  </si>
  <si>
    <t>骆斌，工学博士，教授，博士生导师，南京大学软件学院副院长，中国计算机学会杰出会员，国务院政府特殊津贴专家；兼任教育部软件工程专业教学指导委员会副主任、中国计算机学会理事、教育专业委员会副主任、计算机软件新技术国家重点实验室教授。近年来致力于软件工程学科专业的教育和研究工作，主持（软件工程专业）国家级卓越工程师教育培养计划项目、国家级专业综合改革试点项目、国家级工程实践教育基地项目、国家级实验教学示范中心项目、国家级高等学校特色专业建设点项目、国家级高等学校人才培养模式创新实验区项目等教改课题，承担国家自然科学基金项目、973项目、863项目和工程技术项目等科研课题；软件工程国家级教学团队和国家精品课程带头人，著有《计算与软件工程》（卷一、卷二、卷三）、《人机交互的的软件工程方法》、《软件过程与管理》、《需求工程》、《南京大学软件工程专业本科教程》、《操作系统教程》（第三版、第四版、第五版）等；曾经获得1项国家科技进步奖二等奖、3项国家教学成果奖，享受国务院特殊津贴，曾经在IEEE TSC、ACM TIST、JSS、WWW、FGCS、Inf Sci、ESA等重要国际期刊发表论文50余篇。在《计算机操作系统》在线课程是第一主讲人及课程负责人，全面负责该课程资源的建设工作。</t>
  </si>
  <si>
    <t xml:space="preserve">	本课程有三个特点：第一，强调计算机软硬件协同设计技术，讲授操作系统各个模块的实现方法、策略与算法；第二，从大型软件系统构造的角度看待操作系统的实现，训练学生以折中的方法和方案，综合解决宏观问题的能力；第三，采用工程师的立场，强调操作系统的构造特征，即概念大于理论、技术大于算法、整体先于局部，培养学生综合解决实际问题的能力。</t>
  </si>
  <si>
    <t>KC000715</t>
  </si>
  <si>
    <t>计算机网络</t>
  </si>
  <si>
    <t>Computer Networks</t>
  </si>
  <si>
    <t>袁华</t>
  </si>
  <si>
    <t>袁华，博士，华南理工大学副教授，是慕课课程《计算机网络》的主讲教师；主要承担《计算机网络》本科课程和研究生《高级计算机网络》课程的教学任务，在教学一线积累了丰富的经验；连年获得华南理工大学本科优秀教学奖励和研究生优秀教学奖励；并获2017年度思科网院“最美教师”荣誉称号。</t>
  </si>
  <si>
    <t xml:space="preserve">	(1) 了解计算机网络和互联网络的发展历程，掌握计算机网络的基础知识、基本原理和重要的协议。以层次模型为线索，将内容有机地串在一起；主要包括网络相关术语和协议（TCP/IP协议）、网络标准、OSI参考模型、局域网技术（重点以太网）、物理层、数据链路层、网络层、传输层和应用层的基本功能和基本原理；重点学习网络层内容，包括各种路由协议的工作原理及其特点。(2) 要求学生在学习上述理论的基础上，初步培养网络编程、网络抓包工具使用、交换机和路由器操作等实际动手能力。</t>
  </si>
  <si>
    <t>KC001002</t>
  </si>
  <si>
    <t>计算机网络 Computer Networks</t>
  </si>
  <si>
    <t>王昊翔</t>
  </si>
  <si>
    <t xml:space="preserve">Teaching activities: Computer networks and Operating system. Research areas: computer networks, visualization.
Research areas: computer networks, data visualization, data analysis
</t>
  </si>
  <si>
    <t xml:space="preserve">			Students should master the basic knowledge of computer network, basic principles and some important protocols. Include network-related terms and protocols(TCP/IP protocol), network standards, OSI reference model, LAN technology(Ethernet is the emphasis), physical layer, data link layer, network layer, transport layer and basic functions of Application layer, the study of network layer is the emphasis which including routing principles and characteristics. On the basic of theoretical knowledge list above, students should have the practical abilities of network programming, use network snap tools, switches and routers.					</t>
  </si>
  <si>
    <t>英文授课/无字幕</t>
  </si>
  <si>
    <t>KC001563</t>
  </si>
  <si>
    <t>网络技术与应用实验</t>
  </si>
  <si>
    <t>陆军工程大学</t>
  </si>
  <si>
    <t>俞海英</t>
  </si>
  <si>
    <t>俞海英，女，教授，硕士生导师，本科毕业于武汉大学，研究生毕业于解放军理工大学。长期从事《网络技术与应用》课程的教学与研究工作，负责并主讲的《网络技术与应用》MOOC获评首届国家精品在线开放课程，两次获总参军队院校育才奖银奖，2014年被评为全军优秀教师。参与编写计算机网络类教材5部。曾担任计算机应用教研室主任、大学在线教学专家组组长、学院教学督导组组长。获得全国多媒体课件大赛一等奖1项、二等奖1项，全国微课大赛二等奖1项，全军网络课程三等奖1项。</t>
  </si>
  <si>
    <t xml:space="preserve">	  由于网络技术是一门实验性很强的技术，需要通过实际网络设计过程来加深教学内容的理解，培养学习者分析、解决问题的能力，但实验又是一大难题，因为很少有学校可以提供设计、实施复杂交换式以太网和互联网络的网络实验室，Cisco Packet Tracer软件实验平台较好地解决了这一难题，因此我们推出基于packet tracer的实验课程《网络技术与应用实验》。   Cisco Packet Tracer软件的人机界面非常接近实际cisco网络设备的配置过程，除了连接线缆等物理动作外，学习者通过Cisco Packet Tracer软件完成实验的过程与通过实际Cisco网络设备完成实验的过程几乎没有差别，更为难得的是，Cisco Packet Tracer软件可以模拟IP分组端到端传输过程中交换机、路由器等网络设备处理IP分组的每一个步骤，显示各个阶段应用层消息、传输层报文、IP分组、封装IP分组的链路层帧的结构、内容和首部中每一个字段的值，可以帮助学习者深入了解协议实现过程和各种协议之间的相互作用过程。   本课程中的每一个实验由实验内容、实验目的、实验原理、关键命令说明和实验步骤组成。通过这些实验的学习，学习者可以具有以下能力：&lt;ul&gt;	&lt;li&gt;					熟练使用Cisco packet tracer的能力；			&lt;/li&gt;	&lt;li&gt;					运用Cisco设备设计、配置和实施复杂交换式以太网的能力；			&lt;/li&gt;	&lt;li&gt;					运用Cisco设备设计、配置和实施无线局域网的能力；			&lt;/li&gt;	&lt;li&gt;					运用Cisco设备设计、配置和实施以太网和ADSL接入网的能力；			&lt;/li&gt;	&lt;li&gt;					运用Cisco设备设计、配置和实施各种类型和规模的互联网的能力；			&lt;/li&gt;	&lt;li&gt;					设计、配置和实施各种网络应用系统的能力；			&lt;/li&gt;	&lt;li&gt;					运用Cisco设备实施各种安全策略的能力。			&lt;/li&gt;&lt;/ul&gt;</t>
  </si>
  <si>
    <t>KC001005</t>
  </si>
  <si>
    <t>高性能计算机网络</t>
  </si>
  <si>
    <t>Advanced Computer Networks</t>
  </si>
  <si>
    <t>颜昕</t>
  </si>
  <si>
    <t xml:space="preserve">颜昕，博士，武汉理工大学计算机学院副教授，计算机系统结构与信息安全研究所副主任，研究生导师，《高性能计算机网络》在线课程主讲教师及负责人。曾于荷兰Delft理工大学从事博士后研究，现从事网络与通信系统领域的教学和科研工作。获第九批湖北省优秀博士学位论文奖、第七届湖北省高等学校教学成果奖，并指导研究生获湖北省优秀硕士学位论文奖。入选第八批武汉东湖高新“3551”光谷人才计划。
</t>
  </si>
  <si>
    <t xml:space="preserve">	     计算机网络技术的发展日新月异，近年来一些新的网络通信技术及产品不断涌现，比如，IEEE 802.11n，传感器网络、3G与4G无线蜂窝通信、延迟许可网络(DTN)、内容分发网络(CDN)、P2P网络、内容中心网络(CCN)、软件定义网络(SDN)、量子密码学等等。《高性能计算机网络》课程正是为此而开设，主要讲解最新的网络通信技术，特别是有关无线通信的内容。至于计算机网络通信的基本概念、经典理论和技术，则应属于《计算机网络》课所讲授的范畴。   此外，有别于《计算机网络》课程通常按照网络协议栈来安排章节，《高性能计算机网络》课程则是根据知识专题来组织教学内容与课堂结构，并讲授一些有关网络研究的主题和方法，比如，拥塞控制、服务质量、网络仿真等，为研究生即将从事科研工作做好知识准备。通过该课程的学习，我相信你们能领悟到网络世界的奇妙。 </t>
  </si>
  <si>
    <t>KC001449</t>
  </si>
  <si>
    <t>网络综合布线</t>
  </si>
  <si>
    <t>Network cabling</t>
  </si>
  <si>
    <t>内蒙古建筑职业技术学院</t>
  </si>
  <si>
    <t>冯晟博</t>
  </si>
  <si>
    <t xml:space="preserve">冯晟博，女，硕士，在核心期刊、国家级、省级期刊发表高质量论文，主持自治区和学院教育科学研究和科研项目，具备较强的课题研究能力。主编参编教材4部，在使用过程中受到师生的一致好评。获得全国高等职业院校技能大赛教学能力比赛（教学设计赛项）三等奖，能独立制作多媒体课件、微课、慕课等，多次在微课大赛中取得较好的成绩，教学资源库建设及应用能力突出，获得同行好评。论文和科研项目多次获奖。指导学生参加挑战杯大赛中取得较好的成绩。
</t>
  </si>
  <si>
    <t xml:space="preserve">综合布线系统是智能化办公室建设数字化信息系统基础设施,是将所有语音、数据等系统进行统一的规划设计的结构化布线系统，为办公提供信息化、智能化的物质介质，支持将来语音、数据、图文、多媒体等综合应用。综合布线系统(Premises Distributed System,简称PDS)是一种集成化通用传输系统,在楼宇和园区范围内,利用双绞线或光缆来传输信息,可以连接电话,计算机,会议电视和监视电视等设备的结构化信息传输系统。网络综合布线的任务是以提高学生全面素质为基础，使学生能够掌握网络综合布线系统设计、施工、调试与故障排查等相关技术和职业技能，达到高素质劳动者和高等技术专门人才所必需具备的网络综合布线基本使用技能，使学生理解网络综合布线组建、设备安装与调试的内涵，及时了解网络综合布线技术新的发展趋势。	</t>
  </si>
  <si>
    <t>KC000068</t>
  </si>
  <si>
    <t>计算思维导论</t>
  </si>
  <si>
    <t>Introduction to Computational Thinking</t>
  </si>
  <si>
    <t>广西科技大学</t>
  </si>
  <si>
    <t>唐培和</t>
  </si>
  <si>
    <t>唐培和，教授，硕士生导师，先后任广西科技大学计算机学院院长、教务处处长。广西高等教育学会计算机基础教育专业委员会常务理事，全国高校计算机基础教育研究会第六届理事会理事，广西高校“教学名师”。 长期从事计算机教学与科研，重点关注专业基础课和计算机基础教育。主编教材《计算思维导论》荣获中国大学出版社优秀教材一等奖、主编《计算思维——计算学科》荣获全国电子信息类优秀教材、广西社会科学优秀成果三等奖。曾获获广西高等教育自治区级教学成果特等奖一次，一等奖一次、二等奖二次。</t>
  </si>
  <si>
    <t xml:space="preserve">	计算思维教育已然形成了共识和热潮，却也遇到了极大的挑战——&lt;b&gt;挑战一&lt;/b&gt;：计算思维及其教育的本质内涵到底是什么？&lt;b&gt;挑战二&lt;/b&gt;：计算思维教育所涉及的教学理念、教学内容、教学方法和手段等到底如何确定、凝练和解决？&lt;b&gt;挑战三&lt;/b&gt;：现有的教学条件如何应对？必须指出的是，计算思维不是计算机思维，计算思维教育也不是计算机基础知识教育。&lt;/b&gt;就教学内容而言，我们认为应该在以下两方面进行挖掘和凝练：&lt;b&gt;（1）深入计算学科，探寻计算机科学家们&lt;/b&gt;&lt;b&gt;面向计算&lt;/b&gt;&lt;b&gt;时求解问题的思想和方法；（2）跳出计算学科，面向所有的领域、所有的人，如何&lt;/b&gt;&lt;b&gt;基于计算&lt;/b&gt;&lt;b&gt;去求解问题、设计系统，乃至理解人类行为。&lt;/b&gt; 显然，计算思维是一种方法论，计算思维教育奉行的是“&lt;b&gt;不要告诉我世界是怎么样的，告诉我如何创造世界&lt;/b&gt;”，它可以启迪大家心灵与智慧，可以提升大家的创新意识和能力。</t>
  </si>
  <si>
    <t>KC000384</t>
  </si>
  <si>
    <t>Data Structures</t>
  </si>
  <si>
    <t>邓俊辉，清华大学计算机系副教授。1993、1995和1997年分别于清华大学计算机系获学士、硕士和博士学位，1997
年起在清华大学任教，主要讲授“数据结构”和“计算几何”。</t>
  </si>
  <si>
    <t>数据结构是计算机科学的关键内容，也是构建高效算法的必要基础。其中涉及的知识，在相关专业的课程系统中始终处于核心位置。本课程旨在围绕各类数据结构的设计与实现，揭示其中的规律原理与方法技巧；同时针对算法设计及其性能分析，使学生了解并掌握主要的套路与手段。讲授的主题从基础的数据结构，一直延伸至新近的研究成果。</t>
  </si>
  <si>
    <t>KC000960</t>
  </si>
  <si>
    <t>数据结构（Data Structures）</t>
  </si>
  <si>
    <t xml:space="preserve">	 数据结构是计算机学科各专业的一门重要专业基础课程。本课程主要论述数据的逻辑结构、存储结构、算法设计以及算法评价四方面的内容，使学生对线性表、栈、队列、树、图等各种数据结构以及查找、排序等基础算法有深入的了解；还要求学生针对具体的工程问题，系统地掌握在不同的数据结构上进行有关算法设计的思想和技巧。数据结构是一门理论性和实践性都很强的课程。课程成绩考核：平时作业：100%；合格分数线：60分。</t>
  </si>
  <si>
    <t>KC000243</t>
  </si>
  <si>
    <t>网络安全概述</t>
  </si>
  <si>
    <t>纪平</t>
  </si>
  <si>
    <t>纪平博士于1998年取得清华大学计算机科学与技术本科学位，2003年取得美国麻省大学阿默斯特分校计算机科学博士学位，并从2003年开始于美国纽约市立大学（CUNY）博士生院和约翰金分校的计算机系和数学系任教至今；现任正教授、博士生导师、CUNY博士生院计算机系副系主任、数据科学硕士学位主任。纪平博士多年以来一直从事计算机网络的理论和应用研究，她的研究方向包括各类计算机网络（包括有线网、无线网、物联网）的协议、算法设计，性能分析，数据分析，安全及取证等等。</t>
  </si>
  <si>
    <t xml:space="preserve">	本课程主要在六个方面进行介绍：计算机网络基础知识－简短回顾；网络安全研究的是什么问题；编码解码学；网络安全协议；无线网络安全；防火墙及攻防系统。学员可以了解到网络安全的方方面面，掌握网络安全相关的知识。</t>
  </si>
  <si>
    <t>KC000594</t>
  </si>
  <si>
    <t>网络技术与应用</t>
  </si>
  <si>
    <t>Network Technology and Application</t>
  </si>
  <si>
    <t>沈鑫剡</t>
  </si>
  <si>
    <t>教授，本科和研究生毕业于国防科技大学。长期从事《网络技术与应用》和《计算机网络安全》等课程的教学与研究,获总参军队院校育才奖银奖。编著并由清华大学出版社出版的计算机网络类教材有：《计算机网络技术及应用》（第二版）、《计算机网络技术及应用学习辅导与实验指南》、《计算机网络》（第二版）、《计算机网络学习辅导与实验指南》、《计算机网络安全》、《计算机网络安全学习辅导与实验指南》、《路由和交换技术》、《路由和交换技术实验及实训》、《计算机网络工程》、《计算机网络工程实验教程》等。担任本课程建设负责人，负责课程内容总体设计和各个知识模块的设计与制作。</t>
  </si>
  <si>
    <t xml:space="preserve">	《网络技术与应用》是一门应用型课程，课程完整系统地介绍计算机网络领域中的基本概念、基本知识和基本原理。教学内容紧密结合新版全国计算机等级考试三级——网络技术、CCNA路由和交换认证的考试要求。教学过程中引进Cisco Packet Tracer仿真平台，帮助学生掌握思科设备的配置方法和配置过程，采用案例牵引的教学方法，在实际的网络环境中讲解网络技术和协议工作过程。通过课程学习，使学生掌握通过全国计算机等级考试三级——网络技术、CCNA路由和交换认证考试的知识基础，同时具备以下能力：1. 用无线局域网、交换式以太网技术设计类似校园网这样的互连网络的能力；2. 用ADSL或以太网解决Internet接入的能力；3. 用路由器的分组过滤功能或防火墙解决一般的网络安全问题的能力；4. 应用和配置Windows 7安全功能的能力；5. 配置应用服务器的能力；6. 计算思维能力。</t>
  </si>
  <si>
    <t>KC000777</t>
  </si>
  <si>
    <t>人工智能原理     </t>
  </si>
  <si>
    <t xml:space="preserve">北京大学 </t>
  </si>
  <si>
    <t>1989年3月取得哈工大计算机博士学位。毕业后任哈理工、哈工大副教授等。1992年出国并在日美知名公司担任主任研究员、主干研究员、中国区总工等。2009年底应邀回国，任北京大学数字视频编解码国家工程实验室广州中心副主任。2012年3月任北京大学信息工程学院常务副院长（主持工作），2013年9月至2016年3月任北京大学信息工程学院院长。攻读博士学位期间主要从事人工智能协同式问题求解的研究，目前的研究领域包括计算机视觉、多媒体检索、人工智能与机器学习。</t>
  </si>
  <si>
    <t xml:space="preserve">	  人工智能是国内外著名大学&lt;strong&gt;计算机专业设置的骨干课&lt;/strong&gt;之一，也是国内外著名高校和研究机构的&lt;strong&gt;主要研究方向&lt;/strong&gt;之一。人工智能研究如何用计算机软件和硬件去实现Agent的感知、决策与智能行为，其理论基础表现为搜索、推理、规划和学习，应用领域包括计算机视觉、图像分析、模式识别、专家系统、自动规划、智能搜索、计算机博弈、智能控制、机器人学、自然语言处理、社交网络、数据挖掘、虚拟现实等。  本课程在系统回顾人工智能发展历程的基础上，重点介绍&lt;strong&gt;人工智能的核心思想&lt;/strong&gt;&lt;strong&gt;、&lt;/strong&gt;&lt;strong&gt;基本理论&lt;/strong&gt;&lt;strong&gt;，&lt;/strong&gt;&lt;strong&gt;基本方法&lt;/strong&gt;与&lt;strong&gt;部分应用&lt;/strong&gt;。 课程以该英文原版教材为主，并根据人工智能、特别是机器学习领域的发展和变化，编撰和充实了大量的内容。本课程共有12讲，采用双语教学，即中英文PPT和中英文作业等、中文讲授和交流。本课程面向对人工智能感兴趣的大学生、研究生、以及科技工作者。考核方式：课程采用百分制，达到60分算“合格”，达到85分以上算“优秀”。由任课教师签发课程证书，其中成绩“优秀”者将颁发优秀证书。单元测试占比100% </t>
  </si>
  <si>
    <t>&lt;table&gt;	&lt;tbody&gt;		&lt;tr&gt;			&lt;td&gt;															&lt;b&gt;主要内容：&lt;/b&gt;人工智能的定义，树搜索算法，无信息搜索策略，启发式搜索策略，约束满足问题求解，博弈算法，贝叶斯网络，隐马尔可夫模型，卡尔曼滤波器。					&lt;b&gt;特色：&lt;/b&gt;人工智能课程在学校的讲授时间为32个学时，面对计算机科学与技术硕士研究生，是一门专业必修课。由于人工智能基础理论涉及到智能搜索，推理，机器学习等，是现在信息类研究生各研究方向的必备理论基础，能为学生深入各方向的研究打下良好的基础。其中的思想可以应用于模式识别，图像视频智能分析处理，数据挖掘及各种信息的智能处理应用中。由于课程讲授侧重于算法的描述，所以学生并不会觉得枯燥，在结合编程的实践练习下能很好掌握智能思想。																				&lt;/td&gt;		&lt;/tr&gt;	&lt;/tbody&gt;&lt;/table&gt;</t>
  </si>
  <si>
    <t>KC001045</t>
  </si>
  <si>
    <t>人工智能前沿与产业趋势</t>
  </si>
  <si>
    <t>雷鸣</t>
  </si>
  <si>
    <t>自2000年百度创始，他担任百度搜索系统首席架构师，领导核心技术团队设计并开发百度搜索引擎，使之成为世界上最好的中文搜索引擎。百度搜索在中国拥有70%以上的市场份额并持续排名第一。雷鸣先生在2005年创立了酷我音乐，担任首席执行官兼董事长。他领导酷我音乐，秉持以技术和创新改变产业的思想，成为了中国领先的互联网音乐平台，拥有2亿活跃用户。在2014-2016年，酷我音乐先后与酷狗和QQ 音乐合并，形成腾讯音乐娱乐集团。新集团拥有70％以上的中国在线音乐市场份额。雷鸣先生现在致力于人工智能相关研究，孵化和投资。他任北京大学信科人工智能创新中心主任，并开设研究生课程“人工智能前沿与行业趋势课程”，以连接人工智能科研和产业需求。同时，他已经孵化并投资了数家人工智能相关的初创公司，包括新智元，第一中国人工智能自媒体；快乐智慧，人工智能儿童教育机器人公司；深睿科技，人工智能医疗影像辅助诊断公司。雷鸣先生2000年获得北京大学计算机硕士学位，2005年获得斯坦福商学院MBA学位。他曾任北京大学信息科学技术学院学生会主席，斯坦福大学中国学生与学者协会副会长。雷鸣也是“千人计划”特聘专家。</t>
  </si>
  <si>
    <t xml:space="preserve">  本课程的主讲老师为清华大学海峡研究院大数据AI中心专家委员、百度七剑客之一、酷我音乐创始人雷鸣老师、校内指导教授为清华大学理学院院长、地球系统科学系主任宫鹏教授，地学系白玉琪副教授，和计算机科学与技术系朱军副教授。	  课程已邀请到真格基金创始人徐小平、腾讯AI Lab主任张潼、商汤科技CEO徐立、阿里云量子技术首席科学家施尧耘、百度度秘事业部总经理景鲲、国际人工智能联合会理事会主席杨强等20多位大咖，包括BAT的AI业务负责人、知名AI企业创始人、AI领域的知名教授等。 每节课还会现场开展一次AI细分领域的圆桌讨论，由百度创始七剑客之一雷鸣老师主持，和主讲嘉宾、教授、知名VC组成强大阵容，看大咖观点碰撞，把论坛搬上讲坛。 本课程的校内指导教授清华大学理学院院长、地球系统科学系主任宫鹏教授，地学系白玉琪副教授，和计算机科学与技术系朱军副教授也将来到课程现场。</t>
  </si>
  <si>
    <t>KC001085</t>
  </si>
  <si>
    <t>计算机绘图</t>
  </si>
  <si>
    <t>Computer Graphics</t>
  </si>
  <si>
    <t>宁波大红鹰学院</t>
  </si>
  <si>
    <t>涂晶洁</t>
  </si>
  <si>
    <t xml:space="preserve">电子科技大学“软件工程领域工程”硕士学位，宁波大红鹰学院机电学院机械设计制造及其自动化教研室主任、专业负责人，主讲《机械制图》、《AutoCAD》、《机械制图与CAD》、《FLASH动画制作》等课程。兼任机械行业（工程机械类）职业标准、教程、试题技术指导委员会职教系统专业委员会委员。
主持省部级课题3项、省精品在线课程建设1项、宁波市慕课和学校慕课、精品课程建设各1项；主持、参与各级各类课题30余项，发表论文20余篇。
获省级教学成果一等奖1项，宁波市教学成果奖一、二、三等奖各1项。
主编教材5本，其中由机械工业出版社出版的系列教材《机械制图》及《机械制图习题集》等为浙江省重点教材建设项目和浙江省普通高校“十三五”新形态教材并获浙江省“十二五”优秀教材称号。
</t>
  </si>
  <si>
    <t xml:space="preserve">			 随着计算机技术的普及和应用，计算机辅助绘图在工程中的应用也越来越广泛，计算机绘图已从一种辅助设计手段逐渐演变成一项基本技能。《计算机绘图》就是一门介绍利用AutoCAD2016软件绘制图形的课程，通过软件绘制图形，不仅可以大大提高绘图效率和质量，方便图形管理，更会成为岗位竞争的一个重要砝码。				本课程采用了大量的视频直观地显现软件操作过程，同时辅以文字说明。整个课程以减速器为例，介绍减速器主要零件的二维图形绘制、编辑及其三维造型。学习的主要内容有AutoCAD2016绘图设置与操作、典型零件图的绘制与编辑、三维实体造型与编辑等。				  本课程采用项目化教学法和案例讲解法开展教学，由简单平面图形的绘制、典型零件图的绘制、复杂零件图的绘制、装配图的绘制、减速器三维实体造型等八个项目组成。整个课程分为10章，每周讲授一章。	</t>
  </si>
  <si>
    <t>KC001090</t>
  </si>
  <si>
    <t>极速悟透3ds Max</t>
  </si>
  <si>
    <t>Study Fast of 3ds Max</t>
  </si>
  <si>
    <t>李虹江</t>
  </si>
  <si>
    <t>慕课《极速悟透3dsMax》课程负责人和主讲教师。昆明理工大学城市学院艺术设计系副主任，Autodesk 3dsMax认证讲师。从事虚拟现实和增强现实教学与研究，主讲《三维设计基础》、《影视后期剪辑与合成》、《项目化制作与实践》等课程。滇西应用技术大学标志设计者；出版著作《极速悟透3dsMax》；作品先后收录于《EXOTIQUE5》、奇观新媒体艺术展、第五届云南青年美术家提名展。分别荣获全国美育成果展演艺术美育教学成果一等奖，云南省红云园丁奖，昆明理工大学教学成果特等奖；指导学生国家级、省部级大赛获奖41项，指导大学生创新创业训练计划结题3项。</t>
  </si>
  <si>
    <t xml:space="preserve">	     3ds Max是三维建模、渲染和动画制作软件。凭借理性化的系统设计、强大的多边形建模功能，以及众多插件的支持，被国内外学者公认为，易学、易用且性能强大的三维软件，有着广泛的使用人群。在游戏制作、虚拟现实、室内设计和影视动画等领域，掌握3ds Max还是公司入职的必备条件。   这套教程中，我们总结了一些3ds Max中最实用的方法和一些小技巧，希望通过本套教程的学习，帮助同学们快速、高效的掌握3dsMax的基础知识，学会解决问题的思路和方法，为后续的课程奠定基础。   ∷第一章会告诉你在3dsMax中必备的操作方法，让你能够灵活的控制对象。   ∷ 第二章会介绍三种超实用的建模方法，帮你轻松驾驭简单的模型。   ∷第三章带你了解光的特性，学会选择与设定灯光参数，渲染输出自己的作品。   ∷第四章帮助你了解材质，轻松实现想表现的物体质感。   ∷第五章我们学习控制关键帧，实现一些简单的动画效果。   ∷第六章我们聊聊其他软件，让你轻松制作虚拟现实（VR）和增强现实（AR）作品。   ∷第七章 让大神告诉你什么是BPR。   后续我们为你准备了：极速悟透三维建模，让你深入了解三维角色建模的核心技法；极速悟透Unity3D游戏开发体验，让艺术类学生也能轻松做游戏。如果你想更深入的学习这些课程，本套3dsMax基础课程将会是你开启它们的钥匙。还等什么呢，赶快开启我们的虚拟之旅吧。  </t>
  </si>
  <si>
    <t>KC000746</t>
  </si>
  <si>
    <t>服装数字科技</t>
  </si>
  <si>
    <t>Digital Fashion Technology</t>
  </si>
  <si>
    <t>北京服装学院</t>
  </si>
  <si>
    <t>姜延</t>
  </si>
  <si>
    <t>姜延，博士，副教授，北京服装学院计算机基础教研室主任，加州大学圣芭芭拉分校访问学者，北京图像图形学学会理事，主要研究方向为三维服装模拟、数字媒体技术等。获得北京市属高校“创想杯”多媒体教育软件大奖赛一等奖，第十四届全国多媒体课件大赛一等奖，北京高校第八届青年教师教学基本功比赛一等奖，北京市青年学术演讲比赛一等奖。</t>
  </si>
  <si>
    <t xml:space="preserve">	《服装数字科技》这门课通过介绍服装计算机辅助设计，虚拟服装，服装人体数字化，数字化服装定制，功能性纺织品，电子纺织品，服装3D打印，服装大数据应用，服饰文化的数字化传播等把数字科技与服装紧密结合。课程将最大限度地挑战学习者对于服装行业的原有认识，也必将引发大家对于服装以及其他纺织品的重新思考。</t>
  </si>
  <si>
    <t>KC001052</t>
  </si>
  <si>
    <t>媒体大数据挖掘与案例实战</t>
  </si>
  <si>
    <t>沈浩</t>
  </si>
  <si>
    <t>沈浩，隶属中国传媒大学新闻学院，调查统计研究所所长，常年从事，长年指导硕士生和博士生科研活动。同时，在学校承担互联网信息研究院大数据挖掘与社会计算研究中心主任；在业界担任中国市场研究协会会长。
沈浩教授长期从事传播效果研究、市场研究，拥有20多年统计和数据分析经验、精通多种统计分析技术和传播研究方法的资深专家,擅长数据挖掘、社会网络分析、多变量分析和建模、数据可视化。近些年专注于大数据挖掘、网络科学和可视化研究，特别是在微博、微信等社会化媒体兴起之后，专注于基于微博网络的舆情分析和传播效果研究，也逐渐成为国内具有一定影响力的大数据专家。</t>
  </si>
  <si>
    <t xml:space="preserve"> 	什么是大数据（Big Data）？它将如何改变我们的社会生活？《媒体大数据挖掘与案例实战》课程内容涵盖“大数据”的主要几个方面，包含数据获取、文本分析、网络分析、数据挖掘和大数据可视化等方面，旨在帮助学生认识大数据，同时学习方法，掌握相关技术。 </t>
  </si>
  <si>
    <t>KC000851</t>
  </si>
  <si>
    <t xml:space="preserve">王斌会 男，博士，教授，博士生导师。
现为暨南大学经济管理实验教学示范中心主任。统计学专业博士生导师。从事数学、统计学及经济管理的教学和科研工作30多年，发表科研论文100余篇，完成50多项国家和省部级课题，获省部级以上科技进步奖3项。军队科技进步二等奖1项、军队科技进步三等奖2项、国家统计局科技进步优秀奖1项、广东省统计局科技成果一等奖1项、广东省统计局科技成果二等奖1项、先后被评为暨南大学优秀教师、暨南大学经济学院优秀党员。日本同志社大学、澳大利亚悉尼大学和美国维恩大学访问学者。出版学术专著3部，出版各类教材6部，研制计算机软10余套，开发多媒体课件4项。
</t>
  </si>
  <si>
    <t xml:space="preserve">	多元统计分析也称多变量统计分析，简称多元分析，是统计学的一个重要分支，也是近四十年迅速发展的一个分支。随着电子计算机的普及和软件的发展，信息储存手段以及数据信息的成倍增长，多元分析的方法已广泛应用于自然科学和社会科学的各个领域。国内外实际应用中卓有成效的成果，已证明了多元分析方法是处理多维数据不可缺少的重要工具，日益凸显其魅力。 多元统计分析是以概率统计这门数学科学为基础，应用线性代数的基本原理和方法结合计算机对实际资料和信息进行收集、整理和分析的一门科学。因此，它的原理较为抽象，对学生的数学基础要求也较高，教学中存在着大量的数学公式、数学符号、矩阵运算和统计计算，必须借助于现代化的计算工具，本课程正是基于广泛使用的统计分析软件R语言进行的。 本课程的主要内容有多元数据的收集和整理、多元数据的直观显示、线性与非线性模型及广义线性模型、判别分析、聚类分析、主成分分析、因子分析、对应分析、典型相关分析等常见的主流方法，还参考国内外大量文献系统介绍了这些年在经济管理等领域应用颇广的一些较新方法。</t>
  </si>
  <si>
    <t>KC000835</t>
  </si>
  <si>
    <t>“做中学”Java程序设计</t>
  </si>
  <si>
    <t>Java Programming in Action</t>
  </si>
  <si>
    <t>郑哲</t>
  </si>
  <si>
    <t>郑哲，硕士，慕课《做中学Java程序设计》主讲教师，在学堂在线，中国大学Mooc平台开课上线，获教育部在线教育研究中心“2017年度智慧教育之星”称号，获2016年全国职业院校信息化教学大赛高职组信息化课堂教学比赛二等奖</t>
  </si>
  <si>
    <t xml:space="preserve">	   为满足IT学习者的迫切需求，拟通过本课程的学习，使零基础的学生具备Java程序语言开发的相关知识和技能；熟悉软件开发的基本流程，并能使用面向对象思维分析业务需求，解决实际问题；通过项目代码的撰写指导，使学生能熟练掌握Eclipse集成开发工具进行项目代码管理，版本维护和程序调试，并能编写一些简单的测试程序和异常处理程序等技能。   课程采用项目化驱动的方式，将知识点和项目任务对接，秉承以企业应用目的出发，以最新最前沿的热门技术为主要内容，以尽可能通俗、形象化的方式进行讲解，以多维度多形式的方式进行训练和考察。考核方式：在完整学习课程视频的基础上，各章测试题的得分为课程总成绩，100分满分，60分合格，85分优秀。</t>
  </si>
  <si>
    <t>KC001122</t>
  </si>
  <si>
    <t>Python程序设计</t>
  </si>
  <si>
    <t>Python Programming</t>
  </si>
  <si>
    <t>许志良</t>
  </si>
  <si>
    <t>许志良，博士、教授，广东省“特支计划”教学名师，广深省软件技术专业高职专业领军人才，编写国家“十二五”规划教材2部，主持校级课程2门，指导学生竞赛荣获省级一等奖以上6项，主讲《Python程序设计基础》3轮，出版《Python程序设计》教材1部，是课程主讲教师。</t>
  </si>
  <si>
    <t xml:space="preserve">	《Python程序设计基础》是软件技术专业Python方向的专业支撑课，同时也可作为其他专业的拓展课程。主要以项目导向、任务驱动的方式对学生的Python语言编程能力进行培养和训练，为其应用Python语言开发应用程序打下扎实基础。学生学习本课程前需掌握对计算机的基本操作，后续课程有《Python web 程序开发》、《Python数据分析》，《Python 网络爬虫技术》《Python 企业级项目实践》等专业课程。</t>
  </si>
  <si>
    <t>KC000235</t>
  </si>
  <si>
    <t>Linux系统管理</t>
  </si>
  <si>
    <t>Linux System Management</t>
  </si>
  <si>
    <t>颜晨阳</t>
  </si>
  <si>
    <t xml:space="preserve">   颜晨阳，硕士，副教授，系统分析师，长期从事Linux相关研发和教学工作。         </t>
  </si>
  <si>
    <t xml:space="preserve">  本课程将从Linux网络管理员的视角出发，由浅入深，循序渐进地围绕着初级Linux网络管理员在日常管理工作中将会遇到的任务场景而展开。课程内容可以汇聚成10个主题，分为初级和中级两部分：其中初级管理主题包括：安装部署Linux系统，管理文件和目录，vi的应用，管理用户和用户组，管理硬盘。中级管理主题包括：流、管道、重定向和脚本初步的运用，软件安装与包管理，进程和服务的管理、配置网络和连接Internet，远程连接主机。</t>
  </si>
  <si>
    <t>KC000461</t>
  </si>
  <si>
    <t>SQL SERVER数据库技术</t>
  </si>
  <si>
    <t>刘引涛</t>
  </si>
  <si>
    <t>刘引涛，男，中共党员，硕士，副教授，《SQL SERVER数据库技术》主讲教师和负责人。发表教研科研论文20余篇（其中核心10篇），主编或参加教材3本，主持或参与市级及以上教科研项目12项（其中主持省级课题2项）。曾获省级教学成果奖一等奖1项；《数据库原理与应用》教材获全国机械行业职业教育优秀校本教材三等奖；获得学院青年教师教学竞赛理工科三等奖；优秀课堂教学评比二等奖；陕西省职业院校信息化教学大赛网络课程比赛三等奖等10余项；曾荣获院级“优秀教师”、“先进个人”等称号。</t>
  </si>
  <si>
    <t xml:space="preserve">	   该课程作为学习数据库管理、开发和实现商业智能的入门课程，着重阐述数据库系统的基本概念，覆盖SQL SERVER对象中的各个方面，分十三章节，主要包括：数据库基础知识、数据库安装与配置、数据库对象的实现、SQL查询语言编写以及数据库安全管理。通过案例操作演示以及章节练习和实训，使学习者将获得成为数据库管理员、数据库应用开发人员所必需的基础知识，并通过后续学习成为熟练掌握SQL SERVER的技术专家。  本课程涉及的内容包括： * 数据库基础知识  * 数据库对象及构成 * 创建与管理数据库及数据表     * 实施数据完整性    * 创建与管理视图     * 创建与管理存储过程、触发器     * 实现数据库的高可靠性和安全性* SQL查询语言及文档编写规范。 </t>
  </si>
  <si>
    <t>KC000959</t>
  </si>
  <si>
    <t>智能设备应用开发（基于Android平台）</t>
  </si>
  <si>
    <t>Intelligent device application development (based on Android platform)</t>
  </si>
  <si>
    <t>山东商业职业技术学院</t>
  </si>
  <si>
    <t>曲文尧，副教授，山东省教学名师。</t>
  </si>
  <si>
    <t xml:space="preserve">	本课程主要面向高职院校移动互联网、物联网应用技术、软件技术等专业在校生，以及具有Java编程基础有意向从事基于Android的智能设备应用开发等相关工作岗位的上班族。通过教学视频、课件、测验及期末考核等形式使学习者能够掌握移动App应用的开发、测试及部署，从而能够从事移动APP和移动互联网产品的设计、开发、测试、发布、维护等工作岗位。课程分为七个单元：单元1 开发第一个Android应用程序）、单元2 界面编程）、单元3 深入理解Activity、单元4 使用Intent进行通信、单元5 数据存储、单元6 广播与服务、单元7 网络应用技术。		&lt;b&gt;1.&lt;/b&gt;&lt;b&gt;课程考核模块说明 &lt;/b&gt;		&lt;table&gt;		&lt;tbody&gt;			&lt;tr&gt;				&lt;td&gt;											考核模块									&lt;/td&gt;				&lt;td&gt;											详细说明									&lt;/td&gt;				&lt;td&gt;											开放时间									&lt;/td&gt;				&lt;td&gt;											补充									&lt;/td&gt;			&lt;/tr&gt;			&lt;tr&gt;				&lt;td&gt;											课后测试题（45%）									&lt;/td&gt;				&lt;td&gt;											课程7个单元，共30道题目，共45分。									&lt;/td&gt;				&lt;td&gt;											每讲教学视频之后									&lt;/td&gt;				&lt;td&gt;											题目全部为程序填空题，每题1.5分，出题范围在每章的教学视频中。课后测验是对于学习者对课程掌握程度的一种过程性评价，每个知识点后有一道程序填空题，需要在规定的截止日期前作答。若是自主模式课堂，则没有截止日期。									&lt;/td&gt;			&lt;/tr&gt;			&lt;tr&gt;				&lt;td&gt;											期中测试题（15%）									&lt;/td&gt;				&lt;td&gt;											从前3个单元中知识点中设计出15个题目。									&lt;/td&gt;				&lt;td&gt;											第三单元任务二结束之后。									&lt;/td&gt;				&lt;td&gt;											题目包括单选、填空题，每题1分，出题范围在前三个单元知识点中。									&lt;/td&gt;			&lt;/tr&gt;			&lt;tr&gt;				&lt;td&gt;											期末测试题（40%）									&lt;/td&gt;				&lt;td&gt;											从7个单元知识点中设计出20个选择题。									&lt;/td&gt;				&lt;td&gt;											7个单元内容全部讲完之后。									&lt;/td&gt;				&lt;td&gt;											题目包括单选、填空题，每题2分，出题范围在7个单元知识点中。									&lt;/td&gt;			&lt;/tr&gt;		&lt;/tbody&gt;	&lt;/table&gt;			&lt;b&gt;2.&lt;/b&gt;&lt;b&gt;获得课程证书满足条件 &lt;/b&gt;				（1）四个考核部分无缺项；	（2）四个部分总成绩≥60分。</t>
  </si>
  <si>
    <t>KC001425</t>
  </si>
  <si>
    <t>移动快速应用开发</t>
  </si>
  <si>
    <t>App Inventor Application Development</t>
  </si>
  <si>
    <t>芜湖职业技术学院</t>
  </si>
  <si>
    <t>唐贤传</t>
  </si>
  <si>
    <t>唐贤传 ，硕士，芜湖职业技术学院副教授。主持省级以上教科研课题4项，参与其他各类省级以上课题10余项，获得省级教学成果二等奖两项，安徽省级教学团队主持人。</t>
  </si>
  <si>
    <t xml:space="preserve">App Inventor是一门简单，无需代码编写，可进行快速开发的可视化移动应用开发工具。本课程特别适合非计算机专业大学生的编程入门学习要求，可以帮助学习者了解程序开发思想，掌握程序开发流程，培养学习者的计算机思维。	</t>
  </si>
  <si>
    <t>KC001216</t>
  </si>
  <si>
    <t>操作系统原理</t>
  </si>
  <si>
    <t>Operating System Principle</t>
  </si>
  <si>
    <t>西安交通大学软件学院</t>
  </si>
  <si>
    <t>田丽华</t>
  </si>
  <si>
    <t xml:space="preserve">田丽华，女，博士，西安交通大学软件学院教师。主要研究方向为图像视频处理与信息安全。为本科生开设操作系统原理，Linux开发训练等课程，为研究生开设分布式系统原理课程。参与多项国家级和省级研究项目，主要包括国家863项目和国家科技部支撑计划以及陕西省的攻关计划等，主持国家自然科学基金和校级青年教师基金多项，主要从事图像、视频处理及模式识别与信息安全等方面的研究，发表论文多篇，获得国家发明专利4项。
</t>
  </si>
  <si>
    <t xml:space="preserve">   操作系统是现代计算机系统中必不可少的基本系统软件。《操作系统原理》这门课是针对计算机相关专业三年级本科生开设的一门专业基础课程。课程内容涉及到操作系统的原理与技术，主要从计算机系统资源管理与控制的观点出发，介绍现代操作系统的工作原理、具体的设计与实现。通过学习，使学生建立起对操作系统的整体及各个功能的认识，让学生了解和掌握操作系统是如何管理和控制计算机系统中的所有软硬件资源，以及操作系统是如何为用户提供一个方便灵活、安全可靠的工作环境的。从而进一步提升学生的软件开发能力乃至系统软件开发能力。</t>
  </si>
  <si>
    <t>KC000838</t>
  </si>
  <si>
    <t>AWS 云计算--Amazon ML 机器学习实战</t>
  </si>
  <si>
    <t>亚马逊AWS</t>
  </si>
  <si>
    <t>李伟明</t>
  </si>
  <si>
    <t xml:space="preserve">具有12+年的IT行业从业经验，复旦大学项目管理硕士。目前就职于AWS中国，主要负责讲授Architecting on AWS, Advanced Architecting on AWS, Big Data on AWS等公开及专班课程。具有TOGAF, ITIL, COBIT, RHCE, PMP, MCP, MCTS, SCJP等认证资质。李伟明在加入AWS之前曾作为高级技术顾问就职于HP, Accenture等知名IT服务及管理咨询公司，在云计算、Linux操作系统、SOA以及IT架构领域有着丰富的实战经验。 
他曾作为HP培训部门金牌讲师，讲授TOGAF企业架构、企业级Linux系统管理、IT架构设计、SOA等技术课程，具有丰富的授课和项目实战经验。作为开源技术的拥护者，他也活跃于MediaWiki, FusionForge等开源社区，曾多次开源会议中作公开演讲。
</t>
  </si>
  <si>
    <t xml:space="preserve">	核心内容：1.机器学习入门2.Amazon Machine Learning机器学习服务3.demo演示4.使用Amazon ML构建智能应用5.图像识别Amazon Rekognition服务6.视频人脸识别Demo		&lt;strong&gt;软件环境：&lt;/strong&gt;				AWS云计算环境								&lt;strong&gt;是否提供资料：&lt;/strong&gt;				否								&lt;strong&gt;课程等级：&lt;/strong&gt;				中级								&lt;strong&gt;适合人群：&lt;/strong&gt;				·架构设计师				·软件开发人员				·系统运维管理人员				·技术人员					</t>
  </si>
  <si>
    <t>KC000174</t>
  </si>
  <si>
    <t>云计算与软件工程——第一部分</t>
  </si>
  <si>
    <t>Engineering Software as a Service, Part 1</t>
  </si>
  <si>
    <t>加州大学伯克利分校</t>
  </si>
  <si>
    <t>Armando Fox</t>
  </si>
  <si>
    <t>Armando Fox是加州大学伯克利分校计算机科学教授，曾在斯坦福大学担任助理教授，并获得斯坦福大学学生会、女工程师学会、美国国家工程荣誉协会颁发的多项教学与辅导奖。他曾协助设计英特尔 Pentium Pro 微处理器，并创建了一家创业公司，将其在加州大学伯克利分校的移动计算相关论文研究进行了成功的商业化。他的电机工程与计算机科学学位来自麻省理工学院、伊利诺伊大学和加州大学伯克利分校，他还是美国计算机协会杰出会员。</t>
  </si>
  <si>
    <t xml:space="preserve">	CS169.1x讲授设计可持久化软件的基础知识，利用敏捷开发技术以及 Ruby on Rails 来开发云服务 (SaaS)。 学生们将了解 SaaS 对抗成品软件的新挑战和机遇。他们将了解并将基础编程技术应用于一个简单的 SaaS 应用的设计、开发、测试及公共云部署。学生们将使用同类最佳的工具，支持行为驱动设计、用户故事、测试驱动开发、快速及结对编程等现代开发技术。学生们将学习如何利用元程序设计和反射机制等现代编程语言特性提高编程效率和代码可维护性。 学生们将进行每周编程项目和测验。成功完成作业且分数合格者将获得荣誉证书。 本期课程将使用2013年10月修改后的全新视频、两项新课外作业和全新考题。 学堂在线对此门课程进行了完全的汉化，包括中文字幕、中文习题等。同时清华的合作教师及助教团队将全程进行中文答疑和辅导。</t>
  </si>
  <si>
    <t>KC000914</t>
  </si>
  <si>
    <t>物联网概论</t>
  </si>
  <si>
    <t>Introduction to Internet of Things</t>
  </si>
  <si>
    <t>台湾清华大学</t>
  </si>
  <si>
    <t xml:space="preserve">      &lt;table&gt;	&lt;tbody&gt;		&lt;tr&gt;			&lt;td&gt;				物联网的架构主要分为三层:  1.感知层(Sensors and Sensor networks),  2.网络层(3G/4G/5G 通讯网络),  3.应用层(各种应用的云端服务).  感知层主要探讨各式有线或是无线传感器 (如温度,湿度, 亮度, 陀螺仪, 三轴加速器, 心跳, 血压, 脉搏等等) 以及如何建构感测网络 (sensor networks) 将传感器收集到的数据可以传送出来. 传感器要做到低功耗 (电池续航力要高), 低成本, 小体积, 无线传输距离长等等, 是极具挑战的任务. 网络层主要探讨如何利用现有无线或是有线网络来有效的传送收集到的数据, 例如利用现有的 3G/4G 无线传输技术, 或是未来的 5G 无线传输技术等等. 应用层主要是探讨各种应用领域如何使用大数据分析的结果来回馈并控制传感器或是控制器的调节等等. 整体来说, 物联网是一个活的生态体系, sensors 收集数据, 透过手机或是其他设备网络回传到云端处理中心, 经过分析后再将控制讯息回传给控制器, 进行各种精细或是细腻的调控。 			&lt;/td&gt;		&lt;/tr&gt;	&lt;/tbody&gt;&lt;/table&gt;</t>
  </si>
  <si>
    <t>KC000278</t>
  </si>
  <si>
    <t xml:space="preserve">	本课程以一系列大数据讲座为主线，突出实战性，激发学生学习兴趣和动力，促进学生理论与实践相结合，启发学生技术创新。注重结合应用实例融会贯通大数据中的理论方法和系统知识（平台、模块、工具），体会运用大数据技术解决实际问题的思路和效果。本课程兼顾信息类和非信息类学生。</t>
  </si>
  <si>
    <t>KC000723</t>
  </si>
  <si>
    <t>软件理论基础</t>
  </si>
  <si>
    <t>Software Theory</t>
  </si>
  <si>
    <t>罗贵明</t>
  </si>
  <si>
    <t>罗贵明于1988年在中国科学技术大学获得硕士学位，1992年在中国科学院数学与系统科学研究院获得博士学位。后加入清华大学数学科学系任教。现为清华大学软件学院教授。研究领域包括电路建模和测试，系统辩识，自适应控制与信号跟踪，智能建模，软件的形式化方法和形式化验证等。</t>
  </si>
  <si>
    <t xml:space="preserve">	本课程介绍形式语言、自动机、文法、可判定性问题及计算复杂性，内容包括：基础知识；确定性有限自动机、非确定性有限自动机；正则表示与语言；正则语言与正则文法；正则语言的性质、Pumping引理及应用；上下文无关文法与语言；下推自动机、确定性下推自动机；上下文无关语言的性质、上下文无关语言的Pumping 引理及应用；图灵机；不可判定问题、NP问题等。</t>
  </si>
  <si>
    <t>KC001250</t>
  </si>
  <si>
    <t>网页制作(HTML5+CSS3)</t>
  </si>
  <si>
    <t>郑哲，系统分析师、专注WEB技术相关领域。在计算机应用技术教育领域有着非常丰富的经验，能灵活应用多种开发环境进行项目开发，精通java、 MySql、RCP等编程语言和数据库系统，深入掌握spring、springmvc等技术框架。具备很强的项目管理能力和丰富的项目实施经验。讲课细致、幽默、风趣、生动，曾获“全国信息化教学大赛二等奖；教育部在线教育研究中心“2017年度智慧教育之星”；校首届教坛新秀；校青年教师教学技能大赛一等奖，以及多项省教育技术成果奖”</t>
  </si>
  <si>
    <t>课程内容包括4个章节，第一章讲解常用开发工具，第二章讲解HTML5基础知识 第三章CSS3基础知识；第四章以GreenStart项目为主线，让学生在做项目的同时掌握相关的知识和操作技能；第五章以两学一做网站主页为背景，展示其从页面设计效果到网页实现的全过程。</t>
  </si>
  <si>
    <t>机械工程类</t>
  </si>
  <si>
    <t>KC000098</t>
  </si>
  <si>
    <t>机械设计</t>
  </si>
  <si>
    <t>Machine Design</t>
  </si>
  <si>
    <t>宋宝玉</t>
  </si>
  <si>
    <t>哈尔滨工业大学机电工程学院教授，博士生导师，黑龙江省教学名师奖获得者。从事高等教育工作33年，主讲机械设计、机械设计基础、摩擦学原理等课程。先后获得哈工大优秀教师奖、哈工大“三育人”先进工作者奖、华为教育基金优秀教师奖、宝钢教育基金优秀教师奖、国防科工委委属高等学校优秀教师奖、黑龙江省普通高校教学管理质量奖、黑龙江省高校工委优秀共产党员等荣誉称号。两次获得国家级教学成果奖，五次获得省级教学成果奖，主编教材5本，发表教学研究论文20余篇。</t>
  </si>
  <si>
    <t xml:space="preserve">	机械设计课程是一门用以培养学生机械设计能力的技术基础课，本课程主要研究一般工作条件和常用参数范围内的通用机械零部件的工作原理、结构特点、基本设计理论和设计计算方法，以及机械系统方案的设计与选择，其主要任务是培养学生：1．树立正确的设计思想，理论联系实际，具有创新精神；2．掌握设计或选用通用机械零部件的基本理论、基本知识和基本技能，了解机械设计的一般规律，具有设计机械传动装置和一般机械的能力；3．具有计算能力、绘图能力、运用计算机进行辅助设计的能力和运用标准、规范及查阅技术资料的能力；4．掌握机械设计的实验原理和方法，具有进行实验研究的初步能力；5．了解机械设计的新理论、新方法及发展趋向（了解机械设计的新发展）。机械设计课程是高等工科院校中机械类专业一门主干课程，在教学过程中要综合运用先修课程中所学到的有关知识与技能，结合各种实践教学环节，进行机械工程技术人员所需的基本训练，为学生进一步学习有关专业课程和日后从事机械设计工作打下基础，因此在机械类专业的教学计划中占有重要地位和作用。本课程讲授的主要内容有：绪论，机械设计概论，螺纹连接，其它常用连接，带传动，齿轮传动，蜗杆传动，其它常用传动，轴、滚动轴承，滑动轴承，联轴器，离合器及制动器，弹簧，机架零件及机械传动系统方案设计等。</t>
  </si>
  <si>
    <t>KC000142</t>
  </si>
  <si>
    <t>机械设计基础</t>
  </si>
  <si>
    <t>Basic Mechanical Design</t>
  </si>
  <si>
    <t>黄平</t>
  </si>
  <si>
    <t>黄 平 ，教授、博士生导师，男，汉族，1957年10月生。1982年本科毕业于华南理工大学获学士学位；1984年毕业于西安交通大学获硕士学位；1984年~1986年在华南理工大学机械一系任教；1989年毕业于清华大学获博士学位；1989年~1997年在清华大学摩擦学国家重点实验室工作；1997年6月至今，在华南理工大学机械工程学院工作。
中国设计学会委员，广东省机械设计学会副理事长，广东省机械工程学会理事。广东省2001年"南粤教书育人"优秀教师。国务院政府特殊津贴获得者。广东省教学名师。
主要从事机械设计及理论研究和摩擦学教学和研究。其从事的薄膜润滑理论和NGY-2型润滑薄膜测量仪的研究分别获2001年国家自然科学二等奖，1996年国家发明三等奖；并获省部级奖励6项。发表论文180余篇，三大索引收录80余篇。出版专著和教材：《摩擦学原理》、《摩擦学教程》，《机械设计基础》、《常用机械零件及机构图册》、《机械设计》。获2009年国家教学成果二等奖，广东省教学成果一等奖。2010年黄平教授负责的机械基础课程教学团队被批准为国家级教学团队。2011年黄平教授被教育部授予第六届高等学校教学名师奖。
主讲课程为机械设计、机械设计基础、机械优化设计、机电专业研究生英语等。</t>
  </si>
  <si>
    <t xml:space="preserve">	本课程特色：本课程配有强大的习题批改系统，目前已为学堂学员开通了“过关”式习题批改系统免密码登录使用，我们还配有网上考试系统等配套功能，将为学堂学员陆续开放使用。课程介绍：《机械设计基础》是以《机械原理》和《机械设计》主要内容合并而成的一门常用机构及通用零件的设计为核心的设计性课程。课程介绍常用机构、机械的工作特性和设计方法以及各种通用零部件的工作原理、选用和设计计算。《机械设计基础》主要内容包括：机械原理、机械设计，它的培养目标是： 1、掌握常用机构的结构、特性等基本知识，并初步具有选用、分析基本机构的能力。 2、掌握通用机械零件的工作原理、特点、选用和设计计算方法，学会设计简单的机械传动装置。 3、熟悉运用有关标准、规范、手册、图册等有关技术资料。 </t>
  </si>
  <si>
    <t>KC001247</t>
  </si>
  <si>
    <t>机械精度设计与检测技术</t>
  </si>
  <si>
    <t>Fundamentals of geometric dimensioning and tolerancing</t>
  </si>
  <si>
    <t>崔岩</t>
  </si>
  <si>
    <t>崔岩，硕士，毕业于德国卡尔斯鲁厄应用科学大学，大连理工大学副教授，硕士生导师。慕课《Fundamentals of geometric dimensioning and tolerancing》的主讲教师和负责人，在学堂在线和大连理工大学慕课网上线。2018年辽宁省教学成果一等奖，2018年高等教育国家级教学成果二等奖。</t>
  </si>
  <si>
    <t xml:space="preserve">	《机械精度设计与检测技术》课程是大连理工大学机械类各专业的技术基础课和必修课。该课程在1949年建校之初就在机械学院开设，经过多年的建设和积累，形成了从教材到实验室建设的较为完备的实验教学体系，并于2007年获得大连理工大学校精品课程称号 2005年秋季起为机械设计制造及其自动化专业“英语强化班”开设“机械精度设计与检测技术”中英双语课程，还为机械设计制造及其自动化专业“日语强化班”开设了中日双语课程。其后为加快国际知名研究型大学建设步伐，从2011年起开办机械4年制国际班，以接纳更多的国际留学生，在英语强化班双语课程基础上，还开设了“机械精度与实验”课程。 经过6个学年的全英文教学实践，机械国际班学生（320人，含15名外国留学生）的机械精度设计的能力、读图能力、设计的能力明显提升，自信心大增。在课程结束前组织的学生发表会上，学生们能够用英语进行流利发表，并能进行学生间及与教师间互相用英语问答。能够采用小班授课，采用讲、练并举、重视学生课堂发言的改革思路，大胆尝试，目前学生学习热情高涨，效果明显。 </t>
  </si>
  <si>
    <t>KC000863</t>
  </si>
  <si>
    <t>机械原理</t>
  </si>
  <si>
    <t>Mechanical Principles</t>
  </si>
  <si>
    <t>李翠玲</t>
  </si>
  <si>
    <t>李翠玲，女，1970年11月生，工学博士，东北大学机械工程与自动化学院副教授，硕士生导师，辽宁省精品资源共享课《机械原理》主讲教师及负责人，多年主讲《机械原理》和《机械设计基础》，教学经验丰富。主编或副主编教材及习题集3部，在国内外杂志及会议上共发表学术及教学论文20余篇，曾获东北大学教学基本功大赛一等奖，多次指导学生参加全国及辽宁省大学生机械创新设计大赛并获奖。先后被评为东北大学“三育人”先进个人、东北大学“最喜爱的老师”、优秀指导教师、优秀班导师等多项荣誉称号。</t>
  </si>
  <si>
    <t xml:space="preserve">	机械原理是高等学校机械类专业系列技术基础课程中的核心课程，东北大学的机械原理已经具有二十多年的优秀课程称号以及十几年的省级精品课程称号，具有优秀的教师团队。在线课程不受时间和空间的限制，也不受学习对象的限制，机械原理在线课程中的每个讲课视频只有几分钟或十几分钟，方便学生学习；学生可以随时随地与老师或其他学生互动，进行提问，提高学生的学习效果。</t>
  </si>
  <si>
    <t>KC000713</t>
  </si>
  <si>
    <t>机械振动</t>
  </si>
  <si>
    <t>Mechanical vibration</t>
  </si>
  <si>
    <t>张娟</t>
  </si>
  <si>
    <t>张娟：博士，教授。2017年获中国力学学会“全国徐芝纶力学优秀教师奖”。2017年获西北工业大学“三育人”先进个人奖。2016年，获西北工业大学微课比赛一等奖。2015年和2010年，两次获评西北工业大学本科生最满意教师。慕课《理论力学》主讲教师，在爱课程（中国大学MOOC）网上线（网址：https://www.icourse163.org/course/NWPU-1001955002）。</t>
  </si>
  <si>
    <t xml:space="preserve">			机械振动是力学、机械、土木工程、航空、航天、航海、动力与能源等专业的核心课程。在这门课中将学习单自由度、多自由度、连续体振动的建模、振动分析以及一些振动控制方法，还将学习随机振动、非线性振动的基本知识。	</t>
  </si>
  <si>
    <t>KC000727</t>
  </si>
  <si>
    <t>工程图学</t>
  </si>
  <si>
    <t>Engineering Graphics</t>
  </si>
  <si>
    <t>刘宇红</t>
  </si>
  <si>
    <t>河北工业大学机械学院教授，硕士生导师。主要从事工程图学、机械CAD、制造装备与系统及康复辅具机构与设备的教学与研究工作。在相关领域公开发表教学科研论文40余篇，主编国家“十一五”、“十二五”规划教材《工程图学基础》等教材6部，参编教材及大型手册3部，主持河北省教育教学研究项目2项，主研国家863项目、高科技发展计划项目及河北省及天津市自然基金、科技支撑计划课题等近20项。获国家专利、软件著作登记近20项。获河北省优秀教学成果一等奖1项，北京市科技进步三等奖1项，民政部科技创新成果一等奖1项。曾获河北省师德先进个人，天津市教工先锋岗，河北工业大学优秀任课教师、教学名师、教学之星等荣誉称号。兼任教育部工程图学课程教学指导委员会委员，中国机械工业教育协会工程图学课程教学委员会副主任委员，中国图学学会理事、图学教育专业委员会委员，河北省工程图学学会副理事长、图学理论与教育专业委员会主任委员。</t>
  </si>
  <si>
    <t xml:space="preserve">	工程图学是研究工程与产品信息表达、交流与传递的学问。工程图形是工程与产品信息的载体，是工程界表达、交流的语言，是工程技术部门的一项重要技术文件。 本课程理论严谨，实践性强，与工程实践有密切联系，对培养学生掌握科学思维方法，增强工程和创新意识有重要作用，是工科本科专业必修的重要技术基础课程。  本课程的基本任务是： 1．培养使用投影的方法用二维平面图形表达三维空间形体的能力。 2. 培养对空间形体的形象思维能力。 3. 培养初步的创造性构形设计能力。 4. 培养仪器绘制、徒手绘制和阅读图样的方法与基本能力。 6. 培养工程意识,贯彻、执行国家标准的意识。 7．培养认真、严谨的工作作风。 	</t>
  </si>
  <si>
    <t>KC000308</t>
  </si>
  <si>
    <t>工程制图</t>
  </si>
  <si>
    <t>Engineering Design Graphics</t>
  </si>
  <si>
    <t>田凌</t>
  </si>
  <si>
    <t>博士，教授，博士生导师，清华大学国家级精品课“机械制图”课程负责人和主讲教授，清华大学研究生精品课“现代CAD技术”课程负责人。研究方向：机械制造及自动化/数字化设计与制造。主持完成国家级科技项目和企业应用项目30余项，获已授权国家发明专利13项，软件著作权12项，主编教材5部，发表学术论文140余篇，获国家科学技术进步二等奖、国家级教学成果二等奖、北京市教学成果一等奖、北京市教学名师奖、宝钢优秀教师奖、清华大学青年教师“教学优秀奖”、清华大学教学成果一等奖等多项奖励。主编的 《机械制图》立体化教材是“十一五”“十二五”国家级规划教材，获清华大学优秀教材特等奖，被评为北京市精品教材。</t>
  </si>
  <si>
    <t>工程制图是清华大学的核心技术基础课，在工程学科人才培养体系中占有重要地位，具有优良传统和深厚积淀。课程以现代工程应用为背景，旨在使学生掌握工程设计表达的基础知识和基本技能，是学习工程科学与技术的入门课程，也是培养空间想象能力和创新思维能力的重要载体，是学生认识工程、走进工程的桥梁。课程内容包括：点、线、面、基本体的投影规律及作图方法，轴测图及计算机辅助二维绘图和三维建模，复杂形体（截切体、相贯体、组合体）的构建及三视图，工程制图相关的国家标准，工程中常用的表达方法（多视图、剖视图、断面图、尺寸标注），标准件、常用件、零件图、装配图的绘制及相关技术要求。在投影理论的基础上，将二维视图、轴测草图、三维实体模型等典型构思及表达方法有机地结合在一起，将徒手绘图、仪器绘图与计算机绘图结合在一起，以图形表达为核心、形象思维为主线，培养学生工程设计表达的基本能力和基本素质。</t>
  </si>
  <si>
    <t>KC000221</t>
  </si>
  <si>
    <t>Engineering Drawing</t>
  </si>
  <si>
    <t>李小兵</t>
  </si>
  <si>
    <t xml:space="preserve">工学博士/副教授、美国佐治亚理工学院访学学者。现任南昌大学机电工程学院机械工程系副主任、机械创新创业基地负责人，兼任中国机械工程学会表面工程分会青委会委员、江西省机械工程学会摩擦学分会副秘书长、江西省工程图学学会理事。
先后获2012年全国首届青年教师教学竞赛三等奖、2013年全国多媒体课件大赛优秀奖、2013年江西省首届微课竞赛二等奖、2013年全国宝钢教育基金优秀教师奖、2014年南昌大学“十大教学标兵”等教学奖励。主持教育部产学合作专业改革项目、教育部教育管理信息中心教育课题、省级教改课题和精品资源共享课等省级以上教改课题。
</t>
  </si>
  <si>
    <t xml:space="preserve">	工程图样是工程领域指导生产的重要技术文件，是信息传递与技术交流的重要工具，是每个工程技术人员都必须掌握的“工程界的语言”，正确规范地绘制和阅读工程图样是工程技术人员必备的基本素质。《工程制图》程是研究绘制和阅读工程图样理论和方法的一门重要技术基础课程。《工程制图MOOC》课程由南昌大学机电工程学院优秀教学团队2016年建设，该课程依托江西省精品课程“机械制图”（2003年）和精品资源共享课程“工程制图”（2014年）。该课程为3学分（42学时），采用混合式教学模式，线上课程约34学时，线下见面课（四次/8学时），主要内容包括：制图的基本知识、正投影法基础、立体的投影、组合体、轴测图、机件的图样画法、标准件与常用件、零件图、装配图、计算机绘图等。该课程以工程图的“语法”为出发点，以工程图的“精髓”为主线，以工程中的应用为切入点，以工程图的看图和画图为核心内容，带领大家学习和掌握这种由直线、曲线组成的“工程技术语言”。该课程适用于机械类、近机械类和非机械类等各类本科或者专科专业学生选修。</t>
  </si>
  <si>
    <t>KC000124</t>
  </si>
  <si>
    <t>郑克玉</t>
  </si>
  <si>
    <t>郑克玉，博士，副教授，硕生导师。主要研究方向：功能陶瓷材料设计制备与性能研究、半导体薄膜制备与性能研究，路面铺装材料研制与性能研究等；主要教学课程《工程制图》、《功能材料及应用》，主持完成多项省、校级教改项目。</t>
  </si>
  <si>
    <t xml:space="preserve">	工程制图是研究工程技术领域中有关图的理论及应用的学科。当你有新奇的想法，想做个小发明、小创造，是不是苦于文字叙述不清，那怎么办呢?这就需要借助图形来表达你的设计思想，并按图加工制造出来。工程图样，就是工程界通用语言，是表达、交流信息的工具，适用广泛。当你进入工程制图课程的学习，你就可以学到投影理论的方法，可以掌握物体的几何构成和表达方法，你可以进行工程图样的绘制和阅读。从而培养空间想象能力，培养分析综合能力；培养表达物体能力；培养工程思维，养成严谨工作作风。为今后的职业能力提升奠定基础。</t>
  </si>
  <si>
    <t>KC000716</t>
  </si>
  <si>
    <t>工程制图基础</t>
  </si>
  <si>
    <t>Fundamental Engineering Graphics</t>
  </si>
  <si>
    <t>董永刚</t>
  </si>
  <si>
    <t>董永刚（1974—），男，陕西岐山人，博士，副教授，河北省省级精品课《工程制图基础》课程负责人。主持省部级科研项目3项，做为主要完成人参加国家自然科学基金项目、教育部博士点基金、河北省自然科学基金项目共4项，2010年获河北省优秀博士学位论文，2015年获河北省技术发明二等奖1项。2013年9月至2014年10月作为国家公派访问学者在美国三大顶级理工学院之一的“佐治亚理工学院”材料系访学一年，以第1作者发表科研及教学论文50余篇(其中SCI检索8篇，EI及ISTP、CPCI检索30篇）。</t>
  </si>
  <si>
    <t xml:space="preserve">	&lt;p class="MsoNormal"&gt;	本课程是工科类专业中测控、电气和自动化、环境及相关专业必修的一门学科基础课，其理论严谨，实践性强，与工程实践有密切联系，对培养学生掌握科学思维方法，培养工程和创新意识有重要作用。通过学习正投影法原理，掌握几何元素（点、线、面、体）投影图的画法、简单基本立体截交相贯、典型零件综合表达方法等内容，了解工程图样的基本知识，培养初步的图形思维和空间想象能力。一般学时安排40学时左右，注重空间想象能力的培养，培养学生初步的绘图和看图能力。</t>
  </si>
  <si>
    <t>KC000862</t>
  </si>
  <si>
    <t>机械工程控制基础</t>
  </si>
  <si>
    <t>罗忠</t>
  </si>
  <si>
    <t xml:space="preserve">        东北大学机械工程与自动化学院教授、博士生导师。中国振动工程学会转子动力学专业委员会委员，辽宁省高等学校杰出青年学者，“航空动力装备振动及控制”教育部重点实验室(B类)主任助理，机械电子工程研究所党支部书记、副所长。
        曾在中国航发沈阳发动机研究所博士后工作站从事发动机设计研究工作，在英国谢菲尔德大学进行阻尼减振与控制方面的学术访问交流。主要从事机械动力学与控制方面的理论研究和实验研究工作。
        辽宁省精品课程《机械工程控制基础》负责人，获得方大钢铁奖教金、东北大学教学成果一等奖、优秀网络课程一等奖、青年教师教学基本功大赛一等奖、东北大学五四青年奖章和东北大学“三育人”先进个人等荣誉称号。
        近几年主持国防973子课题项目、民口973项目子课题、AATR项目、国家自然科学基金面上和青年项目、中国博士后基金、教育部基本科研费项目和辽宁省自然科学基金等项目。主编和参与撰写著作、机械设计手册和教材等11部，申请发明专利5项、软件著作权登记3项，获得教育部科技进步二等奖（排名第四）。第一作者或通讯作者发表学术论文70余篇，其中SCI论文近20篇，EI检索30余篇。 
</t>
  </si>
  <si>
    <t xml:space="preserve">	   本课程试图通过逻辑性强、比较严密、富有启发性的讲解使学生牢固掌握机械控制系统建模、分析和综合的基本理论和方法，同时适当了解有关控制理论领域新进展的概念；通过实验操作和对实际工程系统的介绍使学生提高独立分析思考和自学的能力，为进行控制理论的研究或控制工程的实践打下良好的基础。    本课程研究自动控制理论的基本原理及其在机械工程中的应用问题。自动控制理论与技术在机械工程中的应用，使机械制造和机械产品本身的自动化和智能化水平不断提高。现代机械工程要求机械工程师们不但要具有机械结构现代设计方法和制造方法的知识，同时也要具有机械工程自动控制的知识。通过对本课程的学习，可以掌握自动控制理论的基本原理及其在现代机械工程中应用的技能。</t>
  </si>
  <si>
    <t>KC000336</t>
  </si>
  <si>
    <t>控制工程基础</t>
  </si>
  <si>
    <t>Introduction to Control Engineering</t>
  </si>
  <si>
    <t>郭美凤</t>
  </si>
  <si>
    <t>博士，副教授，博士生导师。2013年9月-2014年2月赴美国UTD教学研修。国家级精品课“控制工程基础”课程负责人。主讲《控制工程基础》，《控制工程基础》为普通高等教育“十一五”和“十二五”国家级规划教材，被北京市教委评为北京高等教育精品教材。</t>
  </si>
  <si>
    <t>控制工程基础课程是机械学院本科生的一门专业基础课。控制工程基础课程的主要内容包括：机电系统建模、系统时域瞬态响应分析、频域分析、系统稳定性及误差分析、控制器的设计。清华大学控制工程基础课程的教学主要针对闭环控制系统的分析与校正，为学生提供了扎实的基础和丰富的应用。</t>
  </si>
  <si>
    <t>KC000818</t>
  </si>
  <si>
    <t>工程估价</t>
  </si>
  <si>
    <t>Project appraisal</t>
  </si>
  <si>
    <t>工学博士，硕士生导师，四川大学商学院副教授，四川大学商学院工业工程与工程管理系副主任。从事管理科学与工程学科工程管理、服务管理的教学及研究工作，参与或主持完成国家自然科学基金、国家社科基金、教育部及四川省科研项目、企业委托项目10余项，在国内外期刊发表论文百余篇，涉及项目管理、工程管理、服务管理（医疗）、管理统计等领域，著有《项目风险管理》、《水资源优化配置原理及方法》，参编《工程经济学》、《工程估价》、《工程项目管理》等教材，先后获得四川大学青年教师奖励、人文社科论文贡献奖、四川省科技进步三等奖。</t>
  </si>
  <si>
    <t xml:space="preserve">	工程估价既是一门科学，也是一门常识。帮助你学会收集计价素材并掌握计价方法，能合理估算工程造价，并培养你的职业能力和素养，在信息化时代以数据名义适应现代工程管理发展。课程主要对象是：工程管理、土木工程、工程造价专业、水利工程等工程类其他专业；课程基于《建设工程工程量清单计价规范（GB50500-2013）》的国家标准，讲授工程估计中“估、概、预、结、决”的关键计价理论及方法，重点讲授建筑工程的工程预算实践。课程配以课后练习及课堂案例讨论的形式完成工程估价知识点的学习及促进建筑工程估价能力的提升，为从事工程投融资、建筑工程概预算、投资项目成本管理，同时也为通过项目职业认证资格考试提供支持帮助。课程将工程估价的经典知识点分为两个部分：第一部分为基础理论与方法，包括工程估价内涵、工程造价组成、投资估算、设计概算、施工图预算方法、清单计价规则、合同价款管理；第二部分为建筑工程计量与计价实物部分，包括基础工程、混凝土与钢筋工程、屋面工程及其他、装饰工程等。课程将知识点离散化与实物应用有机结合，打基础与拓应用兼顾，既是工程计价入门课程，也是能力提升课程。</t>
  </si>
  <si>
    <t>KC000354</t>
  </si>
  <si>
    <t>汽车发动机原理</t>
  </si>
  <si>
    <t>Automotive Engine Fundamental</t>
  </si>
  <si>
    <t>帅石金</t>
  </si>
  <si>
    <t>帅石金，1998年获华中理工大学（现华中科技大学）工学博士，清华大学燃烧能源中心副主任。主要社会兼职：中国汽车工程学会代用燃料汽车分会副主任；中国内燃机学会油品与清洁燃料分会秘书长；中国内燃机协会理事。主要从事汽车发动机燃烧与排放领域的研究工作，多次承担国家973、863和自然科学基金项目或课题。累计发表中英文核心期刊论文170余篇，其中SCI检索60余篇。2014年入选爱思唯尔（Elsevier）中国高被引学者榜单。编写教材2册，编译专著1册。获省部级奖3项、国家授权发明专利10余项。2014年获清华大学第十四届“良师益友”奖；2012年获中国内燃机学会“突出贡献奖”；2005年获清华大学青年教师教学优秀奖。</t>
  </si>
  <si>
    <t>课程由两部分构成，第一部分是从整机和宏观的角度，阐述发动机的动力输出即动力性和能量转化效率即燃油经济性，包括发动机性能指标与影响因素，燃料、工质与热化学，工作循环与能量利用，换气过程与进气充量，运行特性与整车匹配等。第二部分是从局部和微观的角度，阐述发动机的燃烧过程与排放特性，包括燃烧的基础知识，柴油机和汽油机的混合气形成与燃烧，有害物生成机理与控制，新燃烧方式与替代燃料发动机等。课程讲授过程中，始终贯穿汽油机与柴油机的对比分析，以便于同学们更好地理解发动机的工作原理。</t>
  </si>
  <si>
    <t>KC000670</t>
  </si>
  <si>
    <t>汽车构造</t>
  </si>
  <si>
    <t>Automotive Construction II</t>
  </si>
  <si>
    <t>仇斌</t>
  </si>
  <si>
    <t>仇斌，男，1970年10月3日出生，工学博士，现任清华大学汽车工程系副研究员，主要研究领域包括电动汽车总体设计与优化、电动汽车电驱动系统设计、电动汽车制动能量回收技术和电动汽车行驶工况调查与统计等，近年来，作为子课题负责人参与了“十五”至“十二五”期间的燃料电池城市客车动力系统平台项目，负责燃料电池客车整车集成和电动化底盘系统关键技术研究，在国内外核心期刊发表学术论文20多篇，SCI/EI收录10多篇，获得国家发明专利20多项，获得北京市科技技术奖一等奖1项，中国汽车工业科技进步奖三等奖1项。自2007年起至今，一直担任清华大学汽车工程系本科生《汽车构造（2）》课程的主讲教师，同时负责《汽车试验学2》课程的教学工作。</t>
  </si>
  <si>
    <t xml:space="preserve">	《汽车构造(2)》课程主要通过对汽车底盘基本组成和典型结构的介绍，使同学们掌握汽车底盘各系统及典型零部件的功用、结构特点和工作原理，据此来培养和提高同学们分析汽车底盘系统及典型零部件结构的能力，通过这门课程的学习，将为同学们后续课程的学习和工作打下坚实的基础。本课程的主要内容包括：传动系统、行驶系统、转向系统和制动系统四个部分，近年来随着新能源汽车的不断涌现和快速发展，我会适时在课程中加入新能源汽车底盘相关的内容。</t>
  </si>
  <si>
    <t>KC000356</t>
  </si>
  <si>
    <t>汽车理论</t>
  </si>
  <si>
    <t>Introduction to Automobile Engine</t>
  </si>
  <si>
    <t>宋健</t>
  </si>
  <si>
    <t>博士、教授、博士生导师。现任清华大学车辆工程学科学术带头人，汽车安全与节能国家重点实验室副主任，清华大学二级教授。兼任汽车动态模拟、汽车安全与节能和汽车车身先进设计制造等3个国家重点实验室学术委员会委员；国家新能源汽车、国家乘用车自动变速器等2个工程技术研究中心专家委员会委员；北京市政府专家顾问。
目前的主要科研领域为：汽车动力学与电子控制技术，主持并完成国家科技攻关、国家自然科学基金等研究课题100多项。发表学术论文260多篇；出版学术专著10部。1998年获中国汽车工业优秀青年科技人才奖；2005年获中国汽车工业科技进步一等奖（排名第一）； 2006年被评为中国汽车工业最佳首席设计师；2008年当选纪念改革开放30年中国汽车工业杰出人物；2009年获得国家教育部“中国高校汽车领域创新人才奖”一等奖。</t>
  </si>
  <si>
    <t>汽车理论课程是车辆工程和汽车工程专业同学的必修课，也可以为汽车行业人员深入了解汽车提供必备的知识。汽车理论采用动力学的方法探讨汽车性能如何评价，建立汽车性能与汽车结构参数的关系并且研究如何提高汽车动力学性能。汽车理论MOOC课程包括六章的内容：第一章，汽车的动力性；第二章，汽车的燃油经济性；第三章，汽车动力装置参数的选定；第四章，汽车的制动性；第五章，汽车的操纵稳定性；第六章，汽车的平顺性。每一章基本上都从该性能如何评价开始，之后建立性能评价指标与汽车结构参数的关系，探讨影响性能指标的主要因素和改善性能的方法。我们相信，这门课程将引导你对汽车从感性认识上升到理性认识。</t>
  </si>
  <si>
    <t>KC000357</t>
  </si>
  <si>
    <t>汽车碰撞安全基础</t>
  </si>
  <si>
    <t>Fundamentals of Automotive Crash Safety</t>
  </si>
  <si>
    <t>周青</t>
  </si>
  <si>
    <t>清华大学汽车工程系教授，汽车工程系学术委员会主任，中国汽车工程学会汽车安全技术分会主任委
员，International Journal of Impact Engineering副主编。1985年毕业于北京大学力学专业，1988年获北
京大学固体力学硕士学位，1994年获得美国麻省理工学院应用力学博士学位，在MIT就读期间还获得机械工程
硕士学位。1994年至1999年在美国通用汽车公司研发中心工作，1999年至2003年在美国联邦政府交通部Volpe
研究中心工作，2003年开始在清华大学汽车工程系任教。研究领域为汽车碰撞安全性、乘员和行人碰撞保护、
车身轻量化、车身材料和结构在碰撞载荷下大变形失效，主持过多项政府和企业资助课题以及国际合作科研项
目。</t>
  </si>
  <si>
    <t>汽车碰撞安全性设计和分析是汽车工程设计中的一个重要部分。汽车产品具有良好的碰撞安全性能，不仅是法规和市场准入的基本要求，也是竞争市场的重要途径。减少道路交通事故伤亡具有重要的社会和经济意义。汽车碰撞安全技术是核心技术，具有综合性和挑战性。本课程系统介绍汽车碰撞安全的基本原理、设计理念和方法以及相关的前沿技术。本课程的英文版获得“清华大学精品课程”称号，并入选教育部来华留学英语授课品牌课程。课程主要内容包括：第一单元 碰撞响应及碰撞性能评价第1讲：绪论 – 汽车碰撞安全的基本面第2讲：汽车前碰撞结构响应与乘员乘降 – 汽车碰撞安全最基础的理论知识第3讲：汽车碰撞事故中的人体碰撞响应与损伤 – 碰撞保护设计的出发点第4讲：汽车碰撞安全性评价方法 – 汽车碰撞安全性能的考卷第二单元 乘员约束系统第5讲：汽车座椅安全带与气囊 – 有效的碰撞安全保护装置第6讲：作为碰撞保护装置的汽车座椅 – 碰撞保护的支撑基础置第7讲：儿童乘员碰撞保护 – 不难理解的特殊性第8讲：自适应乘员约束系统 – 针对个体和碰撞工况差异性的保护第三单元 汽车结构与乘员载荷高度关联的工况第9讲：汽车侧面碰撞保护 – 有限空间和时间内的资源优化第10讲：乘员头碰撞保护 – 基于力学模型和分析的设计创新案例第11讲：行人碰撞保护 –  协调造型、总布置和车身结构的设计第四单元 冲击载荷下结构和材料的设计与分析第12讲：汽车结构件的碰撞力学设计和分析 – 比拼力学功底第13讲：汽车材料的冲击力学行为表征和仿真– 保证仿真结果可靠性的基础第14讲：汽车轻量化和小型化与碰撞安全性 – 个体和整体的博弈与平衡第15讲：小型电动车与电池的碰撞安全研究 –研究案例</t>
  </si>
  <si>
    <t>KC000358</t>
  </si>
  <si>
    <t>汽车造型设计二维表达</t>
  </si>
  <si>
    <t>Autmotive Design 2D Expression</t>
  </si>
  <si>
    <t>王波</t>
  </si>
  <si>
    <t>清华大学汽车工程系副教授；汽车造型设计实验室 主任；清华大学汽车造型设计中心，主任。1.汽车造型创新设计（整车造型内、外饰造型设计，色彩与材质设计；概念设计等）；2.设计战略与品牌策略分析、设计管理等设计研究；3.造型设计与生活形态、审美心理研究；4.参数化设计、计算机辅助造型设计及虚拟现实造型与设计评价技术应用研究；5.游艇设计方法与技术；交通工具造型设计（游艇、摩托车、ATV等）及工业设计等。几年来积极开展科研工作，成功为国内外多个汽车品牌和企业提供整车造型设计、概念设计及设计策略分析等设计服务，现有外观专利11项，代表性专著7篇。曾赴世界多所知名设计院校作访问教授。</t>
  </si>
  <si>
    <t>汽车造型设计是一门日趋成熟的学科，想要做好汽车造型设计需要的不单单是良好的美感和丰富的想象力，更重要的是系统的学习和刻苦的训练——其中二维表达是每个设计师最基础也最重要的基本技能。本课程将从汽车的基本比例讲起，通过透视、光影与材质、画法的讲解与训练，让你从零开始快速掌握汽车手绘——当然要想画的出色还需要课下更加刻苦的训练。</t>
  </si>
  <si>
    <t>KC001046</t>
  </si>
  <si>
    <t>单片机原理与汽车微机应用技术</t>
  </si>
  <si>
    <t>The principle of single chip microcomputer and application technology of automobile microcomputer</t>
  </si>
  <si>
    <t>长安大学</t>
  </si>
  <si>
    <t>仝秋红</t>
  </si>
  <si>
    <t>仝秋红，女，教授，获长安大学交通运输专业博士学位，现为长安大学汽车学院能源与动力系老师，主要从事汽车计算机控制、智能汽车、智能交通等方面的研究。从教以来，为本科生主讲了《微机原理与接口技术》、《微机控制原理》、《汽车微机应用技术》等课程；主讲了《C++语言》、《人工智能原理及应用》、《人工神经网络及应用》、《微机原理与应用》等硕士生课程；为博士研究生主讲了《人工神经网络》课程。主持了“汽车定位停车控制系统”、“营运车辆安全性能综合信息检测技术及预警集成装置的研究”“汽车驾驶节能辅助指导系统”“车辆级和网络级在途车辆运行状态安全诊断与在线预警平台” 等科研项目的研究，参加多项智能运输、交通自动控制方面科研项目，在国家核心期刊上发表论文10余篇，其中8篇被EI收录，主编了《C++语言》等2部教材。</t>
  </si>
  <si>
    <t>课程以89C51为典型机，内容包括微机基础知识、89C51单片机内部结构、存储器、I/O口、定时器、中断、指令系统、汇编语言程序设计、89C51单片机片外扩展、键盘显示、89C51串行口及串行通信，另外还介绍了一些当前在汽车上普遍使用的微机控制技术及汽车电子设备以及基于单片机设计的汽车上的电子控制小应用。同时，课程还增添了虚拟仿真实验模块。</t>
  </si>
  <si>
    <t>KC000296</t>
  </si>
  <si>
    <t>动态测试与分析（上）</t>
  </si>
  <si>
    <t>连小珉</t>
  </si>
  <si>
    <t>连小珉，男，1955年生于重庆。清华大学教授，清华大学机械工程学位分委会副主席。中国汽车工程学会汽车电子技术分会和汽车智能交通分会副主任、振动工程学报编委。
历任清华大学校学术委员会委员、清华大学汽车工程系学术委员会主任。在清华大学取得学士、硕士和博士学位。在日本五十铃汽车公司做过汽车设计研修，在美国加州伯克利大学做过智能交通系统访问学者。
主要研究：噪声振动控制、汽车电子控制、车辆动态测控。著有《动态信号内积分析原理》一书，在清华大学主讲研究生学位课程“动态测试与分析”。获得过北京市优秀教师、中国汽车工业优秀人才等称号。获得过国家发明奖（二等奖1）。发表过研究论文百余篇，获得过国家授权发明专利十余项。</t>
  </si>
  <si>
    <t xml:space="preserve">	工作机械在运转中会发出各种包含工作机械内部状态信息的动态信号，它们大都是随机的，携带的信息可能是时变的，也可能是时不变的。本课程讲授动态信号内积变换原理，从原理上教会你如何正确地分析这样的动态信号，并从中提取有用信息，以监控工作机械的内部运转状态，分析问题存在的原因，预警潜在的故障。对动态信号进行内积变换，也是一种“测量”，只不过使用的量具是函数。内积变换是将动态信号与特定的函数进行比对，借助于函数提取信号中的状态信息，也就是动态信号的“测量”结果。用内积变换来描述动态信号分析，会给分析带来诸多好处。首先，它淡化了信号分析中繁杂的数学关系，突出了信号与函数之间的比对关系，更加有助于对分析结果的深入理解。再者，内积将定积分与和式统一在同一个数学形式中，使得二者混合运算及其推演变得异常方便和简洁，更加有助于信号分析结果的理解和运用。纵观动态信号分析发展的各个阶段，包括傅里叶级数、傅里叶变换和小波变换，无一不是信号与特定函数的比对，而内积变换则是这些信号比对方法的统一形式。</t>
  </si>
  <si>
    <t>KC000297</t>
  </si>
  <si>
    <t>动态测试与分析（下）</t>
  </si>
  <si>
    <t>Dynamic Measurement and Analysis II</t>
  </si>
  <si>
    <t>KC000305</t>
  </si>
  <si>
    <t>工程热力学（上）</t>
  </si>
  <si>
    <t>Engineering Thermodynamics</t>
  </si>
  <si>
    <t>吴晓敏</t>
  </si>
  <si>
    <t>教授(博导)、全国化工节能减排中心专家委员会委员，中国高效翅片管专业委员会专家委员。1996年博士毕业于日本广岛大学，之后在美国宾州州立大学从事科研工作。2000年回国在热能系工作，主要研究兴趣：强化传热、传热传质、环保节能及节水技术等。近年主要科研获奖(排名第一)：“二○○九年国家重点环境保护实用技术”；国家发改委环保部“当前国家鼓励发展的环保产业设备(产品)”；“河南省科技进步三等奖”；“中国石油化工行业科技进步二等奖”等。为校级平台课“工程热力学”(国家级精品课)的主讲教授，参与讲授“能源与动力工程学科前沿”，被学生评为：第二届清华大学“清韵烛光---我最喜爱的教师”。</t>
  </si>
  <si>
    <t>工程热力学是研究热能有效利用以及热能与机械能等互相转换规律的科学，主要内容包括基本概念、基本热力学定律、工质热物性、基本热力过程和热力循环等。是热利用、热设计、热管理和热控制的基础。</t>
  </si>
  <si>
    <t>KC000306</t>
  </si>
  <si>
    <t>工程热力学（下）</t>
  </si>
  <si>
    <t>KC000096</t>
  </si>
  <si>
    <t>互换性与测量技术基础</t>
  </si>
  <si>
    <t>Fundament of Interchangeability and Measurement</t>
  </si>
  <si>
    <t>马惠萍</t>
  </si>
  <si>
    <t>哈尔滨工业大学“互换性与测量技术”课程负责人，博士，副教授，硕士导师，全国高校“互换性与测量技术”研究会东北分会秘书长。主编四部教材：《互换性与测量技术案例教程》、《机械学基础（第三版）》、《精密机械学基础》、《机械精度设计基础（第三版）》；主持多项省级教改项目，获得黑龙江省优秀教学成果一等奖、黑龙江省优秀教学成果二等奖和校级教学成果奖等。荣获省高校师德先进个人、哈工大首届教学新秀奖、哈工大首届青年教师基本功竞赛一等奖和校级优秀教师等。</t>
  </si>
  <si>
    <t xml:space="preserve">	质量是产品的生命，精度是高端制造装备的灵魂。以光刻机和高档数控机床为代表的高端制造装备，精度已达到微纳米量级，被称为超精密加工和测量领域的“珠穆朗玛峰”。&lt;strong&gt;在机械系统设计和参数设计的基础上，如何对零件提出合适的尺寸精度、几何精度和表面粗糙度？如何对典型零部件（滚动轴承、键、螺纹、圆柱齿轮等）进行精度设计？如何通过尺寸链的计算提高产品的性价比？&lt;/strong&gt;本课程（互换性与测量技术基础）将带领大家走进机械精度设计领域。&lt;strong&gt;考核标准&lt;/strong&gt;：课后习题60%，期末考试40%。</t>
  </si>
  <si>
    <t>KC000362</t>
  </si>
  <si>
    <t>燃烧理论</t>
  </si>
  <si>
    <t>Combustion Theory</t>
  </si>
  <si>
    <t>姚强</t>
  </si>
  <si>
    <t>清华大学热能工程系教授、博导，长江学者，煤的清洁燃烧技术国家工程研究中心主任，清华大学低碳能源实验室常务副主任，燃烧能源中心副主任。主要从事燃烧理论和燃烧技术的研究工作，包括洁净煤燃烧技术、煤粉燃烧、水煤浆燃烧、燃煤污染控制、太阳能及生物质能利用及固体废弃物焚烧能源化技术等方面的研究工作。目前重点在燃煤污染的形成与控制的基础研究和控制技术方面开展研究，在颗粒物形成与控制、二氧化硫的形成与控制和氮氧化物的形成与控制方面开展相应的研究工作方面已经形成一定的特色。
近年共发表相关的研究论文200余篇，获得国家发明专利20余项，获得各种奖励10多次。开设的《燃烧理论》课程为国家级精品课程。</t>
  </si>
  <si>
    <t>许多工程领域的学生对于燃烧和燃烧应用有着浓厚的兴趣。本课程提供一个学期的学习内容，共分十二讲，除第一讲引言外，其余课程分为二个大的部分：第一部分介绍燃烧所涉及的各种科学基础，包含6讲；第二部分介绍各种典型燃烧火焰的建模和实际应用的燃烧装置，包含5讲。 第一讲定义了燃烧和火焰的种类，同时特别介绍了燃烧学的研究方法，引入了各种燃烧现象。燃烧学习所需的热化学知识在第二讲中引入。第三讲引入了燃烧过程最重要的传质现象，浓度梯度引起的表面蒸发和相变引起的斯蒂芬流现象的分析。第四、第五讲主要是提供化学动力学方面的内容，其中第四讲中引入最基本的概念，第五讲中引入燃烧中最重要的化学动力学反应。第六讲主要讲解如何将化学动力学与热力学进行融合，引入了定压、定容、均匀搅拌和塞状流四种典型的燃烧反应器模型。第七讲是反应流的简化守恒方程，这构成了后半部分的研究基础。第八讲到第十二讲介绍各种实际火焰的建模与分析处理方法。第八讲引入层流预混火焰，第九讲引入层流非预混火焰，这两章提供了分析所有火焰现象的基础。第十讲专门介绍液滴蒸发与燃烧的分析方法。第十一讲中引入了固体燃料的燃烧，其中最基础的是碳的燃烧。第十二讲简单介绍湍流燃烧的基本知识。</t>
  </si>
  <si>
    <t>KC000332</t>
  </si>
  <si>
    <t>介质辐射传热</t>
  </si>
  <si>
    <t>Radiative Heat Transfer in Media</t>
  </si>
  <si>
    <t>周怀春</t>
  </si>
  <si>
    <t>周怀春，教授，博士生导师。2010年国家杰出青年科学基金获得者。主要研究领域：热辐射分析与燃烧监测、诊断及优化控制。提出并发展辐射传热问题分析的DRESOR 法，否定了路面“海市蜃楼”现象的传统解释；发展了火焰温度、黑度、炉内速度场、温度分布和辐射特性检测和重建的方法和技术，提出基于辐射能信号的锅炉燃烧优化控制策略，发明了大偏移量横向剪切干涉燃烧诊断方法和技术。从2007年起，连续进入国际传热传质中心（ICHMT）主办的历届辐射传递国际会议学术委员会，以及历届多相流测试技术国际学术会议组织委员会。在清华大学热能工程系开设《辐射介质传热理论与应用》研究生中英文课程，主持一套四本《热辐射经典译丛》出版工作（2016年出齐）。参编教材《辐射介质传热》获2011年度国家精品教材。曾获国家能源科技进步二等奖（2010年度，排名第一）、湖北省高等学校省级教学成果一等奖（2001年，排名第三）、教育部高等学校优秀青年教师教学和科研奖励计划首届“青年教师奖”（1999年）。</t>
  </si>
  <si>
    <t>锅炉、加热炉、窑炉、汽车、船舶、飞机、导弹和运载火箭等的高温工业燃烧装置中，处处可见高温热辐射在其中发挥重要的作用。包含气体、液滴、固体颗粒物等热辐射参与性介质的热辐射传递过程准确定量十分更加复杂。本课程将辐射传递方程（Radiative Transfer Equation，RTE）作为介质辐射传热分析的主线和重点，大约一半的课时用于RTE的推导、分析及求解方法的介绍，大约四分之一课时用于对气体、颗粒物和表面辐射特性及其模型进行介绍，剩下四分之一课时用于若干介质热辐射传递的应用问题。本课程将贯穿科学思维方法和先进分析方法的讲解，比如具有普遍使用价值的蒙特卡罗方法，以及已知信息不足条件下的病态反问题求解方法等，这些分析方法对热辐射以外的问题也具有良好的参考价值。</t>
  </si>
  <si>
    <t>KC000341</t>
  </si>
  <si>
    <t>流体机械基础</t>
  </si>
  <si>
    <t>王正伟</t>
  </si>
  <si>
    <t>王正伟，流体机械及工程研究所教授、博士、博导。1984-1992学士、硕士毕业于华中科技大学电力系流体机械及工程专业，1992-1996博士毕业于清华大学水利系流体机械及工程专业，1998-1999西班牙加泰罗尼亚综合大学流体机械故障诊断研究中心博士后工作。1996年开始在清华大学流体机械及工程研究所任教。近年来主要开展流体机械多相多场耦合性能分析研究。社会工作有IAHR水力机械方向亚洲分会主席、中国动力工程学会水轮机专业委员会副主任委员、全国海洋能技术委员会委员、全国专业标准化技术委员会委员等。目前所开课程为《流体机械基础》和《弹性力学与有限元》等。主编教材《流体机械基础》、《水力机械多语种词汇》等。</t>
  </si>
  <si>
    <t xml:space="preserve">	本课程讲解水轮机、水泵、风机、阀门等典型流体机械的基础理论知识及其工程应用方法。内容含流体机械的定义、应用、分类和最新发展概况；典型流体机械结构和工作原理；转轮能量转换原理及其他流道部件对能量转换的影响；相似理论和无量纲参数工程应用；空蚀、磨蚀与腐蚀；性能曲线和运行特性；多相流动多场耦合特性综合分析；标准化、质监与工业流程分析等。本课程紧密结合工程应用，理解分析最新的多相流动多场耦合特性研究进展，通过大量图片、影像资料和工程问题实例介绍，形象生动地阐述流体机械的基础理论知识。</t>
  </si>
  <si>
    <t>KC000891</t>
  </si>
  <si>
    <t>现代仪器分析</t>
  </si>
  <si>
    <t>Modern Instrumental Analysis</t>
  </si>
  <si>
    <t>杨桂娣</t>
  </si>
  <si>
    <t>杨桂娣，博士，福建农林大学生命科学学院教授，博士生导师，慕课《现代仪器分析》主讲教师和负责人，在学堂在线和中国大学MOOC开课上线。教育部在线教育研究中心2018年度智慧教学之星、福建省高等学校新世纪优秀人才、福建省省级政府采购仪器设备评审专家。主持12项省级以上科研项目。</t>
  </si>
  <si>
    <t>“现代仪器分析”是一门国家精品在线开放课程，为化学及相关专业开设，介绍光学分析法、分离分析法、质谱分析法及电化学分析法的基本理论、仪器组成及相关应用，也是你考研复习仪器分析基础知识的资源平台，欢迎您！</t>
  </si>
  <si>
    <t>KC000312</t>
  </si>
  <si>
    <t>光电仪器设计</t>
  </si>
  <si>
    <t>Design of Photoelectrical Instruments</t>
  </si>
  <si>
    <t>吴冠豪</t>
  </si>
  <si>
    <t>吴冠豪，分别于2003年和2008年在清华大学精仪系获得学士和博士学位，2010年起在清华大学精仪系任教，2011－2012年赴日本国家计量研究所访问一年。主要承担《现代光学导论》、《光电仪器设计》、《光学测量专题实验》等课程的教学。近年来主要从事飞秒激光精密测量领域的研究，2013年入选北京市高校青年英才计划，2015年入选国际激光与光电子大会(CLEO2016) Optical Metrology Session学术委员会委员，同年受聘为日本重大探索研究计划（ERATO）Intelligent Optical Synthesizer项目技术顾问（2015-2019）</t>
  </si>
  <si>
    <t xml:space="preserve">	本课程包括以下5部分内容：1.仪器设计方法： 1）.仪器设计方法：介绍仪器设计发展趋势，仪器组成，分类等； 2）.误差理论：误差传递与分析，误差分配等，重点介绍阿贝误差； 3）.仪器设计原则：重点介绍阿贝原则和光学自适应原则。 2.仪器总体设计：以典型仪器为例，介绍该仪器的发展，关键技术，和总体设计需要考虑的问题。 1）.观测仪器，以显微镜为主介绍，包括相衬显微成像，高分辨荧光显微成像等。 2）.计量仪器，以干涉仪为主介绍，包括大尺寸测量，纳米测量等 3）.分析仪器，以光谱仪为主介绍，包括色散光谱仪和傅立叶变换光谱仪。 3.仪器关键部件 1）.标准器，介绍标准溯源，标准器种类，安装和调试，重点介绍光栅尺； 2）.纵向瞄准（调焦）：重点介绍共焦测量，介绍双路探测和外差探测的特点； 3）.横向瞄准，重点介绍光刻中的对准技术，以及几何量测量中的一些对准技术。 4. 典型仪器发展趋势：与一些专业的仪器厂家访谈，讨论仪器现状和发展趋势。 5. 实验：1）以光学计量仪器为例，介绍一些光学实验的基本技巧、方法。2）在讨论相机的调焦、调光等基础知识之后，介绍照片的一些拍摄技巧，以及简单的后期制作。</t>
  </si>
  <si>
    <t>KC000965</t>
  </si>
  <si>
    <t>激光及其应用</t>
  </si>
  <si>
    <t>Laser and Laser Applications</t>
  </si>
  <si>
    <t>Reinhart Poprawe</t>
  </si>
  <si>
    <t>国际激光加工领域著名专家，德国弗劳恩霍夫激光研究所（ILT）所长，亚琛工业大学副校长，亚琛工业大学中国事务代表，2012年美国激光协会(LIA)主席，2014年获得国际激光加工领域最高的ArthurL.Schawlow奖。以亚琛工大和弗劳恩霍夫激光技术研究所为平台，Poprawe教授有力地推动了激光技术在工业中的应用，将量身定制的工业激光与虚拟数字联系起来，提出了光制造的概念。2014年Poprawe教授受聘清华大学名誉教授，担任清华大学-亚琛工大高端装备创新设计制造国际合作联合实验室的德方主任。与清华大学机械系等单位建立了良好的科研合作。</t>
  </si>
  <si>
    <t xml:space="preserve">	课程首先分析了激光与热光相干性差别，其次介绍了在激光器谐振腔内如何基于光与物质相互作用的物理原理选择激光单纵模。介绍激光速率方程组和激活态的相应能级。学生将掌握激光加工过程中激光辐射的基本特性。同时熟悉激光与物质的相互作用、光的传播过程和明白激光加工和激光测量的工业应用情况。首先分析了激光与热光相干性差别，其次介绍了在激光器谐振腔内如何基于光与物质相互作用的物理原理选择激光单纵模。介绍激光速率方程组和激活态的相应能级。学生将掌握激光加工过程中激光辐射的基本特性。同时熟悉激光与物质的相互作用、光的传播过程和明白激光加工和激光测量的工业应用情况。</t>
  </si>
  <si>
    <t>KC000714</t>
  </si>
  <si>
    <t>系统化产品设计与开发</t>
  </si>
  <si>
    <t>Systematic product design and development</t>
  </si>
  <si>
    <t>成晔</t>
  </si>
  <si>
    <t>成晔副教授，博士。主要讲授课程：生产计划与控制、建模与仿真、系统化产品设计与开发等。主要研究方向：生产系统设计，生产计划与控制，精益化生产系统等。承担研究项目三十余项，发表研究论文一百余篇。日本东京工业大学、德国亚琛工业大学、法国巴黎高科访问学者。合作企业：航天科技、中航工业、华晨汽车、华坚制鞋、上海铁路局、西门子、卡特彼勒、三菱重工等。荣誉与奖励：清华大学精品课程“生产计划与控制”，清华大学学生会“清韵烛光——我最喜爱的教师”，清华大学研究生会“良师益友”，清华大学教书育人先进个人，清华大学教学成果特等奖、一等奖，北京市教学成果一等奖，国家级教学成果一等奖。</t>
  </si>
  <si>
    <t xml:space="preserve">	瓦特看到水蒸汽顶起壶盖，发明了蒸汽机；牛顿被苹果砸中，发现了万有引力定律。长久以来，人们一直迷信于成功的新产品创意来源于冥冥之中的灵光一现。但是，每一项造福人类的重大发明，都是很多人花费数年心血，经历了无数次失败，最终才脱颖而出的技术方案。如何融入技术开发的团队，发掘顾客对产品的真正需求，如何创成一种有竞争力的产品概念，并且确保新产品能够低成本、高质量的制造出来，这些都将是我们面对的挑战。这门课程将告诉大家如何发掘市场机遇，如何不给潜在的竞争对手留下生存空间，如何权衡产品的成熟度和上市时机，如何保护自己的知识产权，带领大家走上系统化设计与开发产品的快车道。</t>
  </si>
  <si>
    <t>KC000541</t>
  </si>
  <si>
    <t>人机工程学</t>
  </si>
  <si>
    <t>Ergonomics</t>
  </si>
  <si>
    <t>西南交通大学</t>
  </si>
  <si>
    <t>苟锐</t>
  </si>
  <si>
    <t xml:space="preserve">苟锐 Gou Rui
西南交通大学副教授，研究生导师；2015.4-2016.4英国拉夫堡大学设计学院访问学者（合作教授：设计领域著名学者拉夫堡大学副校长，设计学院首任院长Tracy.Bhamra教授）；2012.7-2012.8美国乔治梅森大学交流学习；2005.7-2005.9奥地利文化部艺术司交流艺术家；四川省工业设计协会副秘书长、常务理事；四川省美术家协会会员；中国工业设计协会会员。长期从事工业设计、人机工程与交互设计、可持续设计教学与研究工作。主要学术成就：主持包括教育部社科基金在内的各级纵向研究课题七项；主持主研包括南京地铁1号线车体设计在内的企业横向设计研究课题二十余项；获得包括首届“成都设计周”工业设计金奖(唯一)在内的国际国内设计奖项十余项；在领域内重要期刊上发表学术论文三十余篇；多次被包括“第八届中意创新合作周”等在内的重要学术会议邀请作学术演讲；担任包括K-Design Award在内的多项国际国内设计赛事评委；主讲课程《人机工程学》在中国著名Moocs平台“学堂在线”上常年发布；设计作品多次入选第十二届全国美展等高级别展览。
Associate Professor of Southwest Jiaotong University, Visiting Scholar, School of Design, Loughborough University, UK. Visiting Scholar, George Mason University, US. Visiting Scholar, Department of Art, Austrian Ministry of Culture. Vice Director &amp; committee member of Sichuan province Industrial Design Council. long engaged in Industrial / Product Design, Ergonomics/Human Factors, Sustainable Design areas.
</t>
  </si>
  <si>
    <t>&lt;table&gt;	&lt;tbody&gt;		&lt;tr&gt;			&lt;td&gt;									人机工程学是设计专业的基础性理论课程。通过本门课程的系统学习，希望同学能够从知识角度、方法角度以及设计实践角度系统的对人机工程学在设计中所处于的地位及作用有详细的了解，并能够在设计实践过程中通过所学的知识、方法等有效的解决各类人、机、环境相关的问题。本门课程将围绕着应用知识例如：人体尺寸应用、人的认知分析、信息的输入以及输出控制等，结合相关的人体解剖、生理特性、生物力学等基础知识进行讲解，同时对被广泛应用的主要人机分析、研究方法进行梳理，并结合设计专业自身的特点进行应用分析，同时引入在世界范围内人机工程与设计有机结合的典型设计案例作为重点分析，帮助同学们能够直观的理解人机工程在实际设计中的使用及特点。所以，就本门课程而言，所要达到的目标是同学们能够系统的掌握人机工程学的基本知识理论，同时能够了解本领域与设计直接相关的相关研究方法，最终达到能够将这些知识系统、有机和有效的应用到设计的实践中去。																				&lt;/td&gt;		&lt;/tr&gt;	&lt;/tbody&gt;&lt;/table&gt;</t>
  </si>
  <si>
    <t>KC001203</t>
  </si>
  <si>
    <t>Basis of Mechanical Designing</t>
  </si>
  <si>
    <t>金华职业技术学院</t>
  </si>
  <si>
    <t>黄鹏程</t>
  </si>
  <si>
    <t>黄鹏程，博士，副教授，浙江省高校优秀教师，金华市321第二层次人才培养对象，金华市青年科技奖蝴蝶这，主持或参与省部级、市级教科研项目20项（主持省级项目3项，市级项目1项），发表论文16篇（第一作者9篇，第二作者3篇），授权专利6件（第一发明人5件，第二发明人1件），获国家级、省级或市级各类奖项20项。主要负责课程架构搭建、组织，以及课程项目的教学工作。</t>
  </si>
  <si>
    <t>本课程的功能是培养学生掌握常用机械机构、传动及零件的设计计算与校核中。具备运用机械设计手册进行常用机构及常用零件的设计，并能进行典型的机械传动设计、计算及校核的能力。区别于本科院校以学科知识体系构建的机械设计课程架构，本课程从实践出发，以工学结合原则为准，将机械设计的知识体系打散，并通过实际生产中的典型工作任务作为纽带，重新连接各个知识点，并通过完成任务，实现“学中做、做中学”的教学理念。</t>
  </si>
  <si>
    <t>KC001560</t>
  </si>
  <si>
    <t>石油工程岩石力学</t>
  </si>
  <si>
    <t>Petroleum Related Rock Mechanics</t>
  </si>
  <si>
    <t>中国石油大学（北京）</t>
  </si>
  <si>
    <t>张广清</t>
  </si>
  <si>
    <t>张广清，博士，教授，博士生导师，石油工程学院院长。担任教育部工科基础课教学指导委员会委员，全国石油工程硕士研究生教育认证工作秘书处秘书长，全国研究生工程教指委石油与天然气工程领域协作组组长。2013年获得国家自然科学基金优秀青年基金，2017年首届北京市高等学校青年教学名师。2018年担任非常规油气岩石力学与工程学科创新引智基地(培育)负责人。曾获得国家科技进步奖二等奖一项，岩石力学与工程学会科技进步奖特等奖和一等奖各一项，教育部科技进步奖一等奖和二等奖各一项，国家级教学成果奖和北京市教学成果奖一等奖各一项。</t>
  </si>
  <si>
    <t xml:space="preserve">			石油工程的主要研究对象之一是深部地层岩石，岩石的变形和强度是研究钻井工程、完井工程、油气藏改造、油藏变形、套管变形等问题的基础和依据。随着非常规油气资源的开发不断加大以及勘探开发环境的不断复杂化，人们对岩石力学的关注程度日益加强。				石油工程岩石力学课程教学目标是通过本课程学习，首先使学生掌握岩石的物理、力学性质、孔隙弹性、地应力、岩石本构关系及强度等基本概念；其次掌握石油工程岩石力学中重要参数的试验和确定方法；最终针对岩石力学相关的石油工程问题，将基本概念、模型与工程实例与技术相结合，深化和加强对工程问题的理解和认识。	</t>
  </si>
  <si>
    <t>KC001340</t>
  </si>
  <si>
    <t>材料现代研究方法</t>
  </si>
  <si>
    <t>Modern Research Methods of Materials</t>
  </si>
  <si>
    <t>刘沿东</t>
  </si>
  <si>
    <t>刘沿东，东北大学材料学院教授/博士生导师，2001年毕业于法国Metz大学，获得工学博士学位。主要研究方向是金属材料的微观组织、织构分析，承担过国家自然科学基金，国家科技支撑计划，新世纪人才支持计划等项目，发表SCI论文40余篇。在本课程中承担x射线晶体学和x射线衍射理论、应用部分的讲授。</t>
  </si>
  <si>
    <t>本课程是材料学专业的重要课程，主要包括材料研究中最常用的材料X射线衍射分析和材料电子显微分析两大部分。本课程具有难度大、学生理解困难的特点，是材料学专业中最为抽象的课程。本课程采用多种教学方式，特别是在课件和讲解上下功夫，采用平面、立体图形及动画形式结合，使教学内容生动，易于理解。对材料研究中所涉及的具体实例讲解分析测试方法，并力求简明、实用。通过多年来的教学效果来看，得到学校教学督导、学生的好评，被评为东北大学的精品课程，2018年东北大学材料学院优秀教学课程。本课程的讲授教师在x射线衍射、电子衍射分析及材料的微观组织分析方面有着多年的实践经验，所以对课程内容可以做到全面把握，深入浅出的进行教学。</t>
  </si>
  <si>
    <t>KC001643</t>
  </si>
  <si>
    <t>现代设计方法</t>
  </si>
  <si>
    <t>Modern Design Method</t>
  </si>
  <si>
    <t>史冬岩</t>
  </si>
  <si>
    <t>史冬岩，博士，哈尔滨工程大学机电工程学院教授，博士生导师
立项国家级、省部级、哈尔滨工程大学校级研究生教育教学改革研究课题8项
1.“第二期来华留学英文授课品牌课程”，《现代设计方法》留学研究生课程
2.全国工程硕士专业学位研究生在线课程重点自建项目,《现代设计方法》研究生在线课程
3.教育部创新方法工作专项项目,大学生创新创业方法训练体系构建与应用示范（由同济大学牵头，十所高校联合申报）
4.黑龙江省学位与研究生教育教学改革研究重点项目,基于创新人才培养的开放式研究性教学模式探索与实践—《现代设计方法》课程教学方法研究
5.黑龙江省级教改项目, 基于CDIO的多层级探究式创新实践教学方法研究与探索
6.哈尔滨工程大学研究生教育教学改革重点研究项目,研究生教育国际化培养模式的探索与实践-《现代设计方法》课程国际化共建方法与对策研究
7.哈尔滨工程大学与国际高水平学者共建研究生课程,与国际高水平学者共建研究生课程《现代设计方法》
8.哈尔滨工程大学校级精品课,《现代设计方法》</t>
  </si>
  <si>
    <t>本课程系统地阐述了现代设计方法的理论基础、基本方法、关键技术和应用领域，包括有限元法思想、创新设计思维法则、发明问题解决原理（TRIZ）、技术系统分析、工业设计、绿色设计、人机工程学以及优化设计等现代理论与方法分支学科中的重要内容。着重介绍一下基本概念、实施方法和关键技术，并对每一篇章都进行了系统的归纳。在介绍实施方法时，突出思路和方法的多样性，以开阔学生思路，培养学生分析问题和解决问题的能力，并初步掌握某些现代设计方法在机械工程或其他领域的应用。</t>
  </si>
  <si>
    <t>KC001672</t>
  </si>
  <si>
    <t>工程制图解读</t>
  </si>
  <si>
    <t>Disabusing of Engineering Drawing</t>
  </si>
  <si>
    <t>续丹</t>
  </si>
  <si>
    <t>博士，教授，西安交通大学教学名师。工程制图课程责任教授。
担任中国图学学会第七届图学教育专业委员会委员、陕西省图学会副理事长。
主要从事机电控制、工业设计、图学方面的科研和教学工作，主编教材10本，主编国家级规划教材3本，主持国家及校级教改项目9项，作为主要参加者参加教育部教改项目2项，发表教改论文8篇，获得各项教学成果等奖项20项。其中本人主编的国家“十一五”教材《3D机械制图》获西安交通大学第十四届优秀教材一等奖、机械工业信息研究院科技进步奖及机械工业出版社优秀教材奖。该教材所建立的体系属于全国首创，得到同行专家的赞誉、推荐；主持的教改项目“3D工程图学教学内容与体系改革探索与实践”，作为第一完成人获得陕西省省级教学成果二等奖，西安交通大学校级教学成果一等奖。教学中分别荣获陕西省第二届高校教师微课教学比赛二等奖、西安交大校级微课竞赛二等奖、西安交通大学教师多媒体授课一等奖、宝钢教育奖、第八届西安交大教学名师奖、西安交通大学省级后备名师奖等，指导学生参加节能减排大赛获得2次校级二等奖、2次国家级三等奖；指导学生荣获SE设计大赛育才奖、SE设计大赛一等奖、二等奖等多项奖项。</t>
  </si>
  <si>
    <t xml:space="preserve">	   《工程制图解读》将以新视角解读工程制图，漫步其中将会揭示图学的奥秘和玄机。课程以知识点为节点，以问题为导向，由浅入深探究解决问题的思路与方法；课程以实例贯通理论，打通形象思维与抽象表达的壁垒，梳理空间构形与平面投影的脉络，解读平面图形和立体呈现的拧点，严谨、规范、准确。   本课程包括以下内容：一、制图基本知识：1.绪言；2.制图国家标准；3.平面图形分析与尺寸标注。二、基本几何体：1.基本几何体的建立；2.平面立体的投影；3.回转体、广义柱体的投影；4.基本几何体的尺寸标注；5.投影分析；6.直线上的点的投影作图；7.平面立体面内做点、线；8.回转面内做点、线；9.平面立体投影的综合举例。三、组合体：1.组合体构形分析；2.组合体上相邻表面间关系分析；3.组合体三视图的画法；4.组合体尺寸的标注方法；5.组合体尺寸标注问题解析；6.平面与圆柱面相交截交线投影作图；7.平面与圆锥面、球面相交截交线投影作图；8.截交线投影作图综合举例；9.两圆柱面相交相贯线投影作图；10.圆锥面与圆柱面、圆锥面与球面相交相贯线投影的作图；11.多回转面相交相贯线投影作图综合举例；12.读图—基本方法；13.读图—形体分析法；14.读图—线面分析法；15.读图—综合举例。四、图样表示法：1.视图表示方法介绍；2.剖视图-全剖视图；3.剖视图-半剖视图；4.全剖、半剖视图表示方法举例；5.剖视图-局部剖视图；6.剖视图表示方法综合举例；7.不同剖切面剖切方法介绍；8.断面图；9.规定画法和简化画法、第三角投影法简介。五、零件图：1.零件常见结构工艺；2.零件图-视图选择；3.零件图-尺寸标注；4.零件常见结构—螺纹基本概念；5.螺纹规定画法与标注；6.零件表面结构表示法；7.零件图读图。六、装配图：1.装配体及装配形式简介；2.装配中螺纹连接的表示法；3.装配中常用零件的表示法；4.尺寸公差和几何公差；5.装配图中的视图及其画法；6.装配图中的尺寸及序号；7.读装配图；8.由装配图拆画零件图。&lt;div&gt;	&lt;/div&gt;	&lt;div&gt;	&lt;/div&gt;	</t>
  </si>
  <si>
    <t>KC001314</t>
  </si>
  <si>
    <t>工程力学</t>
  </si>
  <si>
    <t>Engineering Mechanics</t>
  </si>
  <si>
    <t>李英梅</t>
  </si>
  <si>
    <t xml:space="preserve">工学博士，东北大学副教授，辽宁省资源精品共享课程《工程力学》课程负责人，国家在线课程《理论力学》主讲教师。参加工作以来，主讲了《工程力学》、《材料力学》和《复合材料力学》等课程，主要从事结构计算和复合材料与结构的行为和失效的研究。作为负责人主持完成了一项辽宁省自然科学基金项目，参加了国家自然科学基金计划项目等多项纵向和横向课题的研究工作。
</t>
  </si>
  <si>
    <t>工程力学是高等院校工科大学生的一门重要的技术基础课。它以工程实际结构中的构件（如杆、轴、梁、柱等）为研究对象，借助于力学分析、力学实验和力学计算来解决其受力与平衡、变形与破坏规律以及工程构件的承载力等实际的力学问题。通过本课程的学习，使得学生能够正确分析工程构件受力，确定其计算简图；熟练掌握工程结构中力系的合成与平衡的求解，正确计算工程构件各种载荷作用下的内力、应力和变形及其相应规律；能够从构件的强度、刚度和稳定性三方面来确定构件的承载能力。工程力学课程是一门将力学知识理论与工程实际相结合的课程，课程知识体系既能直接应用于一些工程实际问题，还是机械原理、机械设计、结构力学、弹性力学等后续工科专业课程和从事专业技术工作必需的力学基础。该课程注重培养学生应用基本理论，提高对实际工程问题力学的分析计算能力，培养学生建立工程与力学的基本概念，是基础和专业、理论与实践的桥梁。</t>
  </si>
  <si>
    <t>KC001493</t>
  </si>
  <si>
    <t>机械基础实验</t>
  </si>
  <si>
    <t>Experiments of Machinery Foundation</t>
  </si>
  <si>
    <t>杜静</t>
  </si>
  <si>
    <t>杜静，教授，主要从事机械、新能源领域的科学研究、工程应用和人才培养。负责“机械基础实验国家级精品资源共享课课程” 、“机械基础国家级实验教学示范中心” 建设，获国家、省部级教学成果奖4项，主编国家出版社出版教材4本，其中国家规划教材1本，参编国家规划教材1本。</t>
  </si>
  <si>
    <t xml:space="preserve">	通过实践教学与理论教学结合，加深学生对机械的特性，规律以及功能结构的认识和理解，培养学生观察分析能力和工程意识，帮助学生了解掌握现代机械设计、测试技术和实验研究方法；剖析现代典型机械系统功能原理、构思设计及结构实现与对比分析，认识机械的组成；通过创意方案的组合设计，启发创造性思维和培养动手能力；深入了解典型机构及传动装置的运动、动力学特性；通过分析，建立改善、提高机械性能的概念；掌握现代机械参量的测试方法和手段；将国家级科研成果转化为实验案例，充分运用信息技术，提升学生机械传动系统综合设计能力和解决复杂工程问题的能力，满足产业发展对人才知识结构需求。 </t>
  </si>
  <si>
    <t>KC001180</t>
  </si>
  <si>
    <t>概预算软件</t>
  </si>
  <si>
    <t>Application of Project Budget Software</t>
  </si>
  <si>
    <t>黄春霞</t>
  </si>
  <si>
    <t xml:space="preserve">        黄春霞，女，1985年5月出生，陕西省清涧县人，2011年7月毕业于西北农林科技大学水利与建筑工程学院结构工程专业，在陕西工业职业技术学院土木工程学院工作至今，主要从事广联达软件、建筑工程概预算等专业课程的教学工作。
       工程造价专业骨干教师，主编教材1本，参编教材4本；主持院级科研项目2项，主持学会项目1项，参与院级科研项目2项，指导大学生科技创新基金项目1项；公开发表论文6篇，其中核心论文1篇；参与《建筑施工技术》、《广联达软件》课程改革；参与在线开放课程《建筑概预算与工程量清单》的制作和和讲授。《建筑工程概预算》课件荣获“第十三届全国多媒体课件大赛”微课程组三等奖；《装饰装修计量与计价》课件荣获院级一等奖；青年教师大赛获优秀奖；2015年，被评为院级“教学能手”。
</t>
  </si>
  <si>
    <t xml:space="preserve">	  随着经济科学的发展,建筑业的发展十分迅速,高层和超高层建筑不断涌现,工程投资额的迅猛增长,对工程造价工作的要求不断提高,工程量的计算精度要求也越来越大,人工计算已满足不了工作需要。于是软件代替人工计算便应运而生,极大地提高了造价专业人员的工作效率、工作质量,降低了劳动强度。  我们这门课的定位是面向概预算软件零基础的初学者。本课程共计3.5学分，54学时，共计15个章节，将主要学习算量软件基础理论、工程准备、首层结构钢筋量及土建量的计算、中间楼层结构钢筋量及土建量的计算等理论。目的是通过学习建筑工程计量与计价的软件操作方法，给大家创造一个从图纸到造价的完整体验，提供一条软件计算工程造价的入门之路。</t>
  </si>
  <si>
    <t>电子电工信息</t>
  </si>
  <si>
    <t>KC000250</t>
  </si>
  <si>
    <t>IC设计与方法</t>
  </si>
  <si>
    <t>IC Design and Methods</t>
  </si>
  <si>
    <t>张春</t>
  </si>
  <si>
    <t>张春，博士，副研究员。研究方向包括数模混合信号集成电路设计、嵌入式微处理器设计、数字信号处理、射频识别、高速串行通信等。
作为课题负责人先后承担了国家重大专项“高速串行接口IP核研发与应用”，863项目“超高频（UHF）读写器芯片的研发与产业化”，973项目子课题“可植入无线微电流刺激器的设计与研究”，自然科学基金项目“空间飞行器中实时图像压缩的若干问题研究”,北京市科技计划项目“超小尺寸超薄RFID标签技术研究”等项目的研究工作。讲授研究生专业课“结构化集成电路设计”，“数字集成系统设计”，“IC设计与方法”，本科生课程“集成电路设计与实践”、“SOPC技术与应用”。</t>
  </si>
  <si>
    <t>集成电路是现代电子系统里必不可少的组成部分之一。数字集成电路的设计过程包括前端设计和后端设计。在前端设计阶段，在完成数字系统架构和算法设计的基础上，主要进行寄存器传输转换级(Register Transfer Level, RTL)代码设计，逻辑综合生成门级网表；后端设计包含版图布局规划、标准砖单元放置和布线、版图生成与检查等。本课程介绍了 IC设计流程及设计方法、VHDL及Verilog语言的基本知识、仿真工具、综合的基本概念及工具使用。</t>
  </si>
  <si>
    <t>KC000253</t>
  </si>
  <si>
    <t>MEMS与微系统</t>
  </si>
  <si>
    <t>MEMS and microsystem</t>
  </si>
  <si>
    <t>王喆垚</t>
  </si>
  <si>
    <t>博士，教授，博士生导师。1995年和2000年分别获得清华大学学士和博士学位；2000年-2002年在清华大学微电子所从事博士后研究，2002-2003在荷兰Delft University of Technology从事博士后研究，2003年底回到清华大学微电子所工作。2003.12起任副教授，2008.12任教授。主要从事MEMS、微纳传感器、三维集成技术方面的研究。
以第一及通讯作者发表SCI收录期刊论文近70篇，国际会议论文40篇。申请国家发明专利18项。2005年被评为“北京市科技新星”，2005年入选教育部“新世纪优秀人才支持计划”。中国仪器仪表学会传感器分会理事，IEEE 高级会员。2008-2016年IEEE Sensors Conference技术委员会委员，2011-2016年中国国际半导体技术大会技术委员会委员。
2005年起单数年在清华大学开设MEMS与微系统课程，2016年开设集成微系统课程。出版“微系统设计与制造”（2015年清华大学出版社，第二版）和“三维集成技术”（2014年清华大学出版社）</t>
  </si>
  <si>
    <t xml:space="preserve">	本课程全面介绍MEMS的基础理论、分析设计方法、制造技术、典型产品和器件，尝试通过本课程掌握微型化技术。课程内容包括基础力学与物理学、微加工技术、封装集成技术、传感器、执行器、RF MEMS、光学MEMS和BioMEMS与微流体。课程强调设计与制造相结合、前沿与基础相结合；着重提取基础、重点和共性知识，强调基础理论和制造方法在不同领域的应用，并紧密结合前沿的学术研究和工业界的产品发展动态。</t>
  </si>
  <si>
    <t>KC000051</t>
  </si>
  <si>
    <t>测试系统集成技术</t>
  </si>
  <si>
    <t>Test system integration technology</t>
  </si>
  <si>
    <t>王子斌</t>
  </si>
  <si>
    <t>王子斌 电子科技大学 自动化工程学院 副教授
任教以来，为本科和研究生讲授了《自动测试系统》、《C语言》、《误差理论与数据处理》、《非电检测技术》、《嵌入式系统》等课程，其中《自动测试系统》被评为国家级精品课程。长期从事测控技术与仪器领域的研究，在高速高精度数据采集与处理、高速波形产生、测试系统集成、嵌入式系统等方向上承担大量科研工作，主持并完成了“数字存储示波器技术”、“500MSaPs500MHz宽带数字存储示波器”、“100M数字存储示波器”等项目，“数字存储示波器技术”获国防科学技术奖3等奖，近年发表学术论文多篇。 四川省仪器仪表学会委员，中国计量测试学会高级会员，团体会员单位理事。</t>
  </si>
  <si>
    <t>通过本课程的学习，使学生系统的掌握测试系统集成技术中的原理和方法。能够正确选择仪器和测量控制机并具有组建自动测试系统的能力；能够编制测试应用软件，并能进行实际操作。</t>
  </si>
  <si>
    <t>KC000268</t>
  </si>
  <si>
    <t>测试与检测技术基础</t>
  </si>
  <si>
    <t>Fundamentals of Measurement Technology</t>
  </si>
  <si>
    <t>王雪</t>
  </si>
  <si>
    <t>王雪，博士，教授，博士生导师，清华大学精密仪器系副系主任，精密测试技术与仪器国家重点实验室副主任，中国仪器仪表学会常务理事，中国计量测试学会常务理事、学术委员会副主任委员，中国计算机学会传感器网络专委会副主任委员。研究方向：精密测试与传感器系统。
承担国家973、863、重大专项、自然科学基金项目等。发表SCI/EI论文200余篇。获得Andy Chi Best Paper Award (IEEE, 2012)。专著《无线传感网络测量系统》获得国家新闻出版总署原创图书工程奖。现任《Sensors》《Chinese Journal of Mechanical Engineering》等期刊副主编、编委。国家精品资源共享课程、国家精品课“测试与检测技术基础”负责人，清华大学研究生精品课“现代智能信息处理”负责人。获北京市教学成果二等奖和清华大学教学成果一等奖。</t>
  </si>
  <si>
    <t>凡存在之物，必以一定的量存在。——美国科学院院士 爱德华·李·桑代克（Whatever exists, exists in some amount—Thorndike, Edward Lee）面向物理世界的知识获取往往从测量开始。测量测试技术是信息技术的基础和源头，测控技术与仪器是信息技术的重要组成部分，是信息技术的基础关键。 本课程为仪器仪表类和机械类专业重要的主干技术基础课程和专业必修课。通过测试基本理论、测试手段和测试技术等内容的学习，你能掌握：测试与检测系统的组成及基本原理；测试与检测中所获数据、信号的分析、传输与处理方法；常见物理量的测试与检测理论、方法及实验技术。本课程内容以“探索传感器技术机理——揭示信息传输途径——解密信息处理方法”为主线。首先，你将学习使用传感器获取信号的方法，尝试对信号进行放大、滤波和整流，以期获得更为准确、噪声更小的信号。其次，你将学习调制解调和A/D、D/A转换，尝试将获得的信号转换为易于可靠传输和计算机处理的信号形式。接着，你将学习各类信号处理的方法，尝试使用计算模块高速准确地处理测量数据、获得信息处理的结果。最后，你将学习信号输出与存储的理论和实践方法。通过该课程的学习，你将学会搭建一个真正的测试系统，同时理解测试系统的动态稳态特性。加入“测试与检测技术基础”课程，和我们一起用专业的眼光测量感知世界。</t>
  </si>
  <si>
    <t>KC000605</t>
  </si>
  <si>
    <t>电工电子学（下）</t>
  </si>
  <si>
    <t>Electrical and Electronics</t>
  </si>
  <si>
    <t>侯世英等 </t>
  </si>
  <si>
    <t>侯世英，重庆大学电气工程学院教授，博士，博士生导师，重庆大学教学名师，教育部高等学校骨干教师，重庆市高等学校骨干教师，中国高等学校电工学研究会的副理事长兼秘书长，西部高校电工学研究会副理事长，重庆市电工学研究会理事长，重庆大学国家电工电子基础实验教学示范中心副主任。近年来承担重庆市教学改革项目4项、高教社自主立项课题1项、重庆大学教改项目1项，荣获重庆市教学成果三等奖1项，重庆大学教学成果奖4项，主编“十一五”国家级规划教材《电工学》1套，其中第一册于2008年被评为首批普通高等教育精品教材，2014年入选“十二五”国家级规划教材书目，发表教学研究论文17篇。</t>
  </si>
  <si>
    <t xml:space="preserve">	   电工电子学系列课程是工科院校非电类专业的工程技术基础课之一，对大部分专业的学生而言，是其整个本科期间唯一一门系统学习“电的理论与基本应用”的课程，是学生由纯理论学习向专业课学习过渡的桥梁，是建立电气学科工程素养的基石。   本课程是重庆大学电工学系列课程教学团队的主干课程，于2018年被评选为重庆市首批精品在线开放课程。本课程主要包含数字电子技术、变压器及电动机、电气控制及PLC等方面的内容，所涉知识面广，具有理论和实践并重的特点。通过本课程的学习，使学生对电路的基本理论、分析方法能较熟练的掌握，对简单电子电路及其工程应用有比较一定的理解，同时学会工程问题的一些基本分析方法。</t>
  </si>
  <si>
    <t>KC000952</t>
  </si>
  <si>
    <t>电工基础与电子设计</t>
  </si>
  <si>
    <t>Electrical and electronic design</t>
  </si>
  <si>
    <t>马山刚</t>
  </si>
  <si>
    <t>马山刚，男，2015年博士毕业于清华大学，硕士生导师，霍英东青年教师奖获得者，青海大学教学名师培育计划入选者。先后荣获第二届全国高等学校青年教师电路、信号与系统、电磁场课程教学竞赛电路组一等奖，第三届全国高校青年教师教学竞赛工科组三等奖，青海省高校青年教师教学竞赛一等奖，青海省高校教师“小岛奖励金”等多项奖励。以助教身份参与了清华大学首门MOOC课程《电路原理》的前期准备、上线和翻转课堂实施的全过程。</t>
  </si>
  <si>
    <t>电工基础与电子设计是一门应用性较强的专业平台课程。课程的主要目的是使学习者掌握电工电子技术各主要分支的基础理论、基本知识和基本分析求解方法。使学习者能够运用电工电子学理论把实际问题构建成电路模型，选择适当的求解方法，用软件快速求出最优解或满意解。通过对学生实用（电子）电路设计的训练，培养学生对电子电路整体设计的思维和应用意识，提高学习者分析和解决实际问题的能力，也为进一步学习后继课程打下坚实的基础。</t>
  </si>
  <si>
    <t>KC000639</t>
  </si>
  <si>
    <t>数字电子技术</t>
  </si>
  <si>
    <t>Digital Electronic Technology</t>
  </si>
  <si>
    <t>覃爱娜</t>
  </si>
  <si>
    <t xml:space="preserve">覃爱娜，博士，副教授。现任学院电工电子基础教学中心副主任。主要研究方向：数字信息技术、语音信号处理、非线性系统。发表学术论文20余篇，其中SCI、EI、ISTP检索不等；先后参与国家863项目1项，国家自然科学基金面上项目1项，湖南省自然科学基金项目1项。主持校级教研教改项目若干。主编出版教材2部，参编教材2部，其中《数字电子技术基础》为“十一五”国家级规划教材。
一直担任数字电子技术的课程负责人，长期从事数字电子技术课程的本科生教学。作为主讲教师，主讲课程数字电子技术为2008年省级精品课程。曾获院十佳讲课一等奖，十佳教案校区奖，多次荣获校教学质量优秀奖；指导全国大学生电子设计大赛曾获全国一等奖1项，省级三等奖2项。2017年获省信息化教学竞赛一等奖，省微课大赛三等奖，校教学成果二等奖等。
教学中授课充满热情，十分注重与学生的沟通和交流，善于启发引导，理论联系实际；仪态端正，对学生极富耐心，课堂内容丰富、设计合理，重点难点突出，充分调动学生的积极性、主动性。教学效果深受师生好评。
</t>
  </si>
  <si>
    <t xml:space="preserve">	“数字电子技术”课程是电气类、电子信息类、计算机类、自动化类及生医类等专业学生不可缺少的一门技术基础课。也是各高校相关专业研究生考试的必考课程。本课程共58节，分为逻辑代数基础、门电路、组合逻辑电路、触发器、时序逻辑电路、半导体存储器、数字系统的分析和设计、可编程逻辑器件、脉冲波形的产生与整形以及模-数和数-模转换电路等。课程内容涵盖了数字电子技术的几乎所有基础理论，可为学习者着手进行中大规模数字电路或数字系统的设计提供丰富的专业基础知识。通过课程的学习，培养学生掌握各种数字电路的功能、分析和设计方法；培养学生掌握电子器件、集成芯片的原理及其正确的使用；进一步培养学生具有一定的分析和解决电子工程中实际问题的能力，并大力提高学生的逻辑思维能力。该课程教学与建设的好坏将直接影响相关专业学生后续课程的教学以及毕业生的质量。课程在专业培养计划具有举足轻重的重要地位。</t>
  </si>
  <si>
    <t>KC000293</t>
  </si>
  <si>
    <t>电工技术</t>
  </si>
  <si>
    <t>Electrical Engineering Technology</t>
  </si>
  <si>
    <t>段玉生</t>
  </si>
  <si>
    <t>段玉生，博士，清华大学电机系副教授。清华大学“电工技术与电子技术”课程负责人，清华大学电工电子实验中心应用电工实验室主任，主讲清华大学“电工技术”和“电子技术”课程。现任北京地区高校电工学研究会理事长。2011年9月~2012年7月曾赴丹麦奥胡斯大学纳米科学交叉中心inano做访问学者。主编教材：《电工电子技术与EDA基础》（清华大学出版社）、《电工与电子技术》（高等教育出版社）、《PLC控制的自动化系统-仿真与实现》（清华大学出版社）等。曽经获得过教育部科技进步一等奖、北京市教学成果二等奖、清华大学优秀教材等奖励。</t>
  </si>
  <si>
    <t>“电工技术”是针对高等学校非电类专业本科学生的技术基础课，课程的主要目的是根据学生本专业对电气工程知识的需求，介绍电气工程的基本原理及应用。内容包括：电路的基本理论和分析方法、电路仿真工具（Spice和Multisim）、电动机的原理及应用、继电器-接触器控制和可编程控制器（PLC）等。特别鸣谢南京工程学院工业中心电工电子实验中心主任许其清副教授对本课程的支持。</t>
  </si>
  <si>
    <t>KC001502</t>
  </si>
  <si>
    <t>电工电子技术</t>
  </si>
  <si>
    <t>Electrical and electronic technology</t>
  </si>
  <si>
    <t>青岛大学</t>
  </si>
  <si>
    <t>杨艳</t>
  </si>
  <si>
    <t>杨艳，博士，副教授，硕士生导师。电工电子国家级实验教学示范中心（青岛大学）常务副主任，中国高等学校电工学研究会理事，华东地区高校“电子线路”课程教学研究会理事，山东省高等学校电工学研究会理事。主持国家级精品资源共享课1门，教育部国家级新工科研究与实践项目1项。</t>
  </si>
  <si>
    <t xml:space="preserve">	 		《电工电子技术》是高等院校理工科非电专类业的一门专业基础课程。本课程是电工电子国家级实验教学示范中心(青岛大学)承担的主干课程，于2007年被评为国家级精品课、2016年被评为国家级优质资源共享课。希望我们为您提供的学习资源与学习环境，能够帮助您掌握电工电子技术必要的基本理论、基本知识和基本技能，了解电工电子技术的应用，增强自身使用现代工具和自主研学的能力。	</t>
  </si>
  <si>
    <t>KC000123</t>
  </si>
  <si>
    <t>电路与电工实验</t>
  </si>
  <si>
    <t>Circuit Theory &amp; Electrical  Experiment</t>
  </si>
  <si>
    <t>黄敬华</t>
  </si>
  <si>
    <t xml:space="preserve">湖北大学电路与电工实验精品开放课程负责人，EDA/SOPC联合实验室负责人，华中地区高等学校EDA/SOPC技术研究会常务理事。主要研究方向为电子类专业基础课教学，电子工艺等。近五年来主持省级教研项目一项和校级教研项目两项，参与省校级教研项目三项。指导国家级和省级大学生创新创业项目各一项。作为主要参与人于2009年获得湖北省教学成果三等奖（排名第三）；2009年获全国电子信息实践教学成果二等奖。2016年获湖北大学教学成果一等奖（排名第二）。2014、2016年两次获湖北大学教学质量优秀奖。指导学生多人次获得挑战杯课外创新活动和电子设计大赛国家级奖励和省级奖励。本课程负责课程设计与规划，题库、大纲等资源建设，并承担骨干视频和电工实验台实验的讲授。
</t>
  </si>
  <si>
    <t>&lt;table&gt;	&lt;tbody&gt;		&lt;tr&gt;			&lt;td&gt;									本课程以R、L、C等线性元件的特征方程及基尔霍夫定律两类约束为基础，介绍了选择变量建立方程以及运用电路定理等效变换得到电路电压、电流输入输出关系及负载功率的两种电路分析方法。在电路基本分析方法的支撑下，结合微分方程给出了LC动态元件构成的电路暂态分析特征，结合相量分析方法给出了正弦稳态电路的处理办法。课程在基本理论和方法学习应用的前提下，进一步将电工实验操作与仿真实验相结合，加深对知识的理解，提高应用能力。通过知识点整合拍摄的19个理论骨干视频和6个仿真实验视频，每个视频控制在10分钟左右，以知识点为独立单元，短小精炼，适合计算机、物理、化工、环境工程等非电类专业电工基础课程的理论学习。5个现场实验视频配合电工实验台的实际操作以供选择。视频以通用教材为依托，着重课程主干知识单元和知识点的牵连和扩展，通过在线引导和互动，提升电路基础知识的学习效果，也引导学生学习电工操作技能以及现代仿真工具的应用方法。本课程网站资源的建设目标是结合工程实际与科研前沿给出实际应用范例，提升知识应用水平和吸引学生学习兴趣。																				&lt;/td&gt;		&lt;/tr&gt;	&lt;/tbody&gt;&lt;/table&gt;</t>
  </si>
  <si>
    <t>电路原理课程是电类各专业最重要的一门学科基础课，后续各专业基础课和专业课都建立在这门课程的知识体系之上，因此是电类专业本科生的“看家 课”之一。电路原理课程的主要内容包括：线性电阻电路分析、非线性电阻电路分析、动态电路的时域分析和正弦激励下动态电路的稳态分析4大部分。清华大学电 路原理课程的教学包括电路分析基本方法、当代电路元器件、电路原理的实际工程应用等，为学生提供了扎实的基础和丰富的应用。为方便至只有中学知识的学生学习，电路原理MOOC专门利用第0周准备必要的微积分、线性代数和大学物理电学的基础。我们有信心：你能领悟电世界的奇妙。</t>
  </si>
  <si>
    <t>KC001286</t>
  </si>
  <si>
    <t>陈燕秀</t>
  </si>
  <si>
    <t>陈燕秀，女，教授，硕士，贵州省优秀教师，教育部网培中心特聘教授，贵州理工学院首届教学名师，积极致力于教学改革。主持多项国家级省级教改项目；与清华大学联合申报项目获2017年北京市教学成果一等奖（本人排名第4）、主持“帮助学生跨越能力鸿沟—《电路原理》混合式教学改革”获教育部在线教育研究中心“优秀项目奖、贵州省教学成果三等奖、贵州理工学校级教学成果特等奖。负责《电路原理》课程确定为贵州省双一流课程。个人获贵州理工学院教学竞赛一等奖，2017年被教育部在线教育研究中心评为“智慧教学之星”。</t>
  </si>
  <si>
    <t>电路原理是电类、信息类专业学生接触的第一门专业基础课，是研究电路理论的入门课程，通过本课程的学习，使学生掌握电路理论基础知识、电路分析方法，具备分析和解决电子、电气工程基础问题的能力，为后续专业课程准备必要的知识储备，对整个专业学习起着至关重要的作用。</t>
  </si>
  <si>
    <t xml:space="preserve">	本课程所依托的华北电力大学《电路理论》课程是省级精品课程，校内每学期56学时，学生来自自动化、计算机、电子等相关专业的大一下和大二上学生，每年有约600人次选课。课程主要内容包括电路的基本规律、线性电阻电路分析、线性动态电路的时域分析、正弦稳态电路的分析、含耦合电感电路的分析、三相电路的分析、非正弦周期信号线性电路的稳态分析、双口网络、简单非线性电阻电路的分析。本课程主讲教师均为教龄10年以上的老教师，教学经验丰富，也在课堂上开展了“线上+线下”的混合式教学实践，学生学习体验和学习效果都得到了很大提升。</t>
  </si>
  <si>
    <t>KC000999</t>
  </si>
  <si>
    <t>电路基础及应用</t>
  </si>
  <si>
    <t>Circuit Fundamentals and Applications</t>
  </si>
  <si>
    <t>谭阳红</t>
  </si>
  <si>
    <t>朱彦卿，男，博士，副教授，硕导。 1997年至2008年就读于湖南大学，于2001年获自动化专业硕士学位、2004年获控制理论与控制工程专业硕士学位、2008年获电气工程专业博士学位。2011年7月至2014年6月，湖南大学控制科学与工程博士后流动站博士后，2014年7月至2015 年7月英国University of Hertfordshire访问学者。
2008年至今，任教于湖南大学，一直工作于教学一线，主讲本科生课程《电路》、《电磁场与波》、《电工电子技术》以及研究生课程《人工神经网络》等。2017年获得湖南大学优秀教师称号、2017年获得教育部在线教育研究中心“智慧教学之星”等荣誉称号。</t>
  </si>
  <si>
    <t xml:space="preserve">			作为电类、通信类和计算机类等专业的入门课，《电路基础及应用》课程是一门重要的专业基础课，是后续各专业课的基础。				本课程在培养学生掌握电路分析的基本概念、基本原理、基本方法及其工程应用的基础上，提高学生分析问题的能力和相应的计算能力，为学习后续课程奠定必要的理论基础，在人才培养中具有不可替代的作用。		&lt;div&gt;			&lt;/div&gt;</t>
  </si>
  <si>
    <t>KC000295</t>
  </si>
  <si>
    <t>电子信息科学与技术导引(1)</t>
  </si>
  <si>
    <t>Introduction of Electronic Information Science and Technology (1)</t>
  </si>
  <si>
    <t>王希勤</t>
  </si>
  <si>
    <t>王希勤，教授，国家空管委专家、海军装备技术保障专家，清华大学学术委员会委员。长期从事雷达信号处理理论、算法和系统实现方面的研究，主要成果已经应用于我军装备，获得省部级科技进步奖三项。2006年-2012年任系主任期间，发起并主持系教学改革，提出电子信息科学与技术知识体系的7个层次，在此基础上推动形成了电子工程系新的课程体系架构。本课程第1讲‘电磁学史概览，分析数学史概览’教师。</t>
  </si>
  <si>
    <t>2006年王希勤教授任电子工程系系主任，发起并主持系教学改革。经过数年的教学研讨和调研，于2009年提出电子信息科学与技术知识体系的七个层次，在此基础上推动形成了清华大学电子工程系新的课程体系架构。现任系主任黄翊东教授于2007年任电子系教学副主任，主持和推动教学改革，最终形成了10门专业核心课+24门专业限选课+36门专业任选课的新课程体系，新课程体系于2011年正式全面启动。《电子信息科学与技术导引（1）》课程于2009年秋季学期第一次开课，课程内容按知识体系的七个层次展开： 1、场与物质，2、电势与电路，3、比特与逻辑，4、程序与处理器，5、数据与算法，6、通信与网络，7、媒体与认知。课程头尾分别添加‘电磁学史及分析数学史概览’和‘电子信息科学与技术的研究对象、知识体系及课程体系’。授课教师为王希勤教授、黄翊东教授、李国林副教授、葛宁教授、马洪兵副教授、吴及副教授、王昭诚教授和王生进教授。本课程是电子信息科学与技术知识体系的导引概论课，全面阐述电子信息科学与技术知识体系七个层次的内在关联性和各层核心知识框架。高中毕业后的电子信息相关专业学生、相关领域工程师可以由此课程对电子信息科学与技术知识体系获得一个全面深入的理解。本门课程在制作过程中得到了Google公司的资助，特此鸣谢。</t>
  </si>
  <si>
    <t>KC001023</t>
  </si>
  <si>
    <t>高频电子线路</t>
  </si>
  <si>
    <t>High Frenquency Electronic Circuit</t>
  </si>
  <si>
    <t>刘彩霞</t>
  </si>
  <si>
    <t>刘彩霞，河北师范大学副教授。发表论文近30篇，主持和参与省厅级课题多项。主讲过电路分析、模拟电子技术基础、数字电子技术基础、高频电子线路、电工学等课程，主编《模拟电子技术基础》（教育部教指委推荐教材，高等教育出版社）、《高频电子线路》（普通高等教育“十一五”国家级规划教材，科学出版社）、《电工技术基础》（国防工业出版社）和《电子技术基础》（国防工业出版社）等教材。现从事MOOC课程建设及其教学研究工作。参与制作的《模拟电子技术基础》被认定为首批国家精品在线开放课程。</t>
  </si>
  <si>
    <t xml:space="preserve">	《高频电子线路》是电子信息工程、通信工程等电子信息类专业重要的专业基础课程，具有很强的理论性、工程性与实践性。本MOOC 由绪论、高频电路基础、高频小信号放大器、高频功率放大器、正弦波振荡器、振幅调制与解调及混频电路、角度调制与解调电路、反馈控制电路等8章组成。  本MOOC通过57个微视频（平均时长7分钟）再现教学之精华。同时在学堂在线平台上，还为学习者提供了教学PPT、随堂测验、单元作业和网上答疑等互动学习体验环节。相信学习者通过“课程视频、同步教材、学习平台”三位一体的学习套餐，会逐步适应和喜欢本课程的。 </t>
  </si>
  <si>
    <t>KC001650</t>
  </si>
  <si>
    <t>低频电子线路</t>
  </si>
  <si>
    <t>Low Frequency Electronic circuits</t>
  </si>
  <si>
    <t>武一</t>
  </si>
  <si>
    <t>武一,教授，河北工业大学电子信息工程学院副院长，河北省电气信息类教学指导委员会委员，河北工业大学教学名师，河北工业大学优秀教师，多次获得课堂教学优秀。主持河北省新工科教改项目1项，主持的教研教改项目2次获河北省教学成果三等奖；主要在智能控制系统的设计及应用方面进行科学研究，曾主持省市级自然科学基金项目4项；主研国家自然科学基金4项；获河北省科技进步一等奖1项；发表相关科研论文50多篇，教研教改论文多篇。</t>
  </si>
  <si>
    <t>低频电子线路课程是我校的一门传统的优质课程，2004年被评为“省级精品课程”，2016年获得首批“省级精品资源共享课”称号。2018年获批为“省级精品在线课程”。课程团队秉承一贯重视教学内容与方法的研究与改革的传统，重视学生工程实践能力培养，持续更新教学内容，以工程实践推动教学优势。教学视频制作精良，运用了大量动画生动展现讲解过程，以提升教学的直观效果。课程以“放大”为核心，主要讲授电子元器件、基本放大电路、反馈放大电路、集成运放及其应用电路。教学中将突出基本概念与基本分析方法， 理论联系实际，注意应用背景，努力增强学生解决复杂工程问题的能力。</t>
  </si>
  <si>
    <t>KC000325</t>
  </si>
  <si>
    <t>集成传感器</t>
  </si>
  <si>
    <t>Integrated Sensors</t>
  </si>
  <si>
    <t>伍晓明</t>
  </si>
  <si>
    <t>伍晓明，博士，清华大学微纳电子系副教授，《集成传感器》主讲教师和负责人</t>
  </si>
  <si>
    <t>传感器是能够感受规定的被测量，并按照一定规律转换成可用输出信号的器件或装置。本课程围绕常见传感器类型，讲解其原理、实现方式、应用、最新研究及产品进展等。</t>
  </si>
  <si>
    <t>KC000349</t>
  </si>
  <si>
    <t>模拟电子技术基础（基础部分） </t>
  </si>
  <si>
    <t>Fundamentals of Analog Electronic</t>
  </si>
  <si>
    <t>华成英</t>
  </si>
  <si>
    <t>华成英，清华大学自动化系教授，首届国家级精品课程“电子技术基础”负责人，“控制工程”国家级优秀教学团队带头人，全国高等院校电子技术研究会理事长。
从教四十余年，主要教授电子技术基础及其相关实验课，遍及清华大学六个院系，万余名学生。同时参加了我国成人高等教育、中央广播电视大学有关课程的建设工作，并从事电子技术和微机应用方面的科学研究工作。
近年来，主编教材13种，600余万字。代表作是高等教育出版社出版的《模拟电子技术基础》第三、四版，被近三百所高等院校选用。获得国家级、北京市和清华大学各种教学成果、优秀教材奖十余项，国家级教学名师奖、北京市优秀教师、清华大学优秀教师奖等个人奖十余项。</t>
  </si>
  <si>
    <t>本课程是电子技术基础的一个重要分支，是电气、电子信息类和部分非电类专业本科生在电子技术方面入门性质的技术基础课。课程主要内容包括半导体基础知识、放大电路基础、多级放大电路、集成运算放大电路、放大电路的频率响应、放大电路的反馈、信号的运算和处理、波形的产生和信号的转换、功率放大电路、直流稳压电源和模拟电子电路的读图等。本课程通过对常用电子器件、模拟电路及其系统的分析和设计学习，使学生获得模拟电子技术方面的基本知识、基本理论和基本技能，为深入学习电子技术及其在专业领域中的应用打下基础。</t>
  </si>
  <si>
    <t>KC000350</t>
  </si>
  <si>
    <t>模拟电子技术基础(应用部分)</t>
  </si>
  <si>
    <t>Fundamentals of Analog Electronic (2)</t>
  </si>
  <si>
    <t>清华大学自动化系教授，首届国家级精品课程“电子技术基础”负责人，“控制工程”国家级优秀教学团队带头人，全国高等院校电子技术研究会理事长。从教四十余年，主要教授电子技术基础及其相关实验课，遍及清华大学六个院系，万余名学生。同时参加了我国成人高等教育、中央广播电视大学有关课程的建设工作，并从事电子技术和微机应用方面的科学研究工作。近年来，主编教材13种，600余万字。代表作是高等教育出版社出版的《模拟电子技术基础》第三、四版，被近三百所高等院校选用。获得国家级、北京市和清华大学各种教学成果、优秀教材奖十余项，国家级教学名师奖、北京市优秀教师、清华大学优秀教师奖等个人奖十余项。</t>
  </si>
  <si>
    <t>本课程是电子技术基础的一个重要分支，是电气、电子信息类和部分非电类专业本科生在电子技术方面入门性质的技术基础课。课程主要包括（1）基础部分和（2）应用部分；前者内容为半导体基础知识、放大电路基础、多级放大电路、集成运算放大电路、放大电路的频率响应、放大电路的反馈等，后者内容为信号的运算和处理、波形的产生和信号的转换、功率放大电路、直流稳压电源和模拟电子电路的读图等。本课程通过对常用电子器件、模拟电路及其系统的分析和设计学习，使学生获得模拟电子技术方面的基本知识、基本理论和基本技能，为深入学习电子技术及其在专业领域中的应用、认识电子技术的新发展打下基础。</t>
  </si>
  <si>
    <t>KC000114</t>
  </si>
  <si>
    <t>模拟电子技术基础</t>
  </si>
  <si>
    <t>刘波粒</t>
  </si>
  <si>
    <t>河北师范大学教授、教学名师、硕导，电子技术教学团队带头人。主讲《模拟电子技术基础》、《高频电子线路》课程。主编和副主编教材10多部，其中主编出版的《高频电子线路》被评为普通高等教育“十一五”国家级规划教材（科学出版社）。2015年9月1日，“模拟电子技术基础”课程在教育部中国大学MOOC发布，2016年10月由高等教育出版社出版了与MOOC配套的同步教材，率先在国内电类课程中实现了数字化资源建设及其教材建设。此外，2013至2015年连续三次在高校电子电气课程教学系列报告会“电子技术、电子线路”分会场上分别做了课程教学改革、MOOC课程建设和翻转课堂的报告。</t>
  </si>
  <si>
    <t xml:space="preserve">	    “模拟电子技术基础”是一门研究电子器件及其应用的科学技术，主要是围绕着各种半导体器件及其电路展开研究的。半导体器件主要讲解了二极管、双极型三极管、场效应管和集成电路；所涉及的电路有基本放大电路，多级放大电路与的频率响应，功率放大电路，集成运算放大电路，放大电路中的反馈，信号的运算与处理，信号产生电路，直流电源等内容。   本课程在国内电类课程中率先完成了数字化资源和同步教材的慕课建设。其中，数字化资源于2015年9月1日已在中国大学MOOC发布，通过100个教学微视频和3个知识回顾微视频（共计11.5小时，平均每个微视频6.7分钟）再现教学精华；同步教材于2016年10月在高等教育出版社出版，实现了教材内容与100个教学微视频的一对一。为“教”与“学”提供了有效的保障。 在“学堂在线”平台，为学习者提供了教学PTT、随堂测验、单元测验与作业、讨论题和网上答疑等互动学习体验环节。相信学习者通过“百集模电视频、同步慕课教材、学习体验平台”三位一体的学习套餐，会逐步适应和喜欢本课程的。</t>
  </si>
  <si>
    <t>KC000609</t>
  </si>
  <si>
    <t>卡通说解数字电子技术</t>
  </si>
  <si>
    <t>Digital electronic technology based on Cartoon presentation</t>
  </si>
  <si>
    <t>陈新龙</t>
  </si>
  <si>
    <t xml:space="preserve">2001年开通电工电子技术远程网（该网络成果：全国性的奖3项、重庆市教改项目2项、配套国家级规划教材4套，作为重要支撑成果获国家级教学成果二等奖1项）；主持重庆大学在线课程（第2批）、翻转课堂试点项目（第2批）各1项。 </t>
  </si>
  <si>
    <t xml:space="preserve">	&lt;div&gt;	&lt;table&gt;		&lt;tbody&gt;			&lt;tr&gt;				&lt;td&gt;											  通过本课程的学习和实践，使学生掌握逻辑代数的基本理论；理解门电路的基本特性；掌握组合逻辑电路、时序逻辑电路的分析与设计方法；掌握常见数字芯片的原理及其应用；了解脉冲电路的工作原理，存储器、A/D、D/A等大规模数字芯片的特点及原理。使学生初步理解运用数字电子技术解决实际问题的方法。 																在教学中着重要求学生在掌握数字电子技术基本理论的基础上，理解常见数字芯片的原理及其应用，初步掌握利用中规模器件解决实际问题的方法，使学生具有一定的实践技能和应用能力，为以后的相关课程打下较坚实的基础。 																 																 									&lt;/td&gt;			&lt;/tr&gt;		&lt;/tbody&gt;	&lt;/table&gt;&lt;/div&gt;	</t>
  </si>
  <si>
    <t>KC000519</t>
  </si>
  <si>
    <t>摄影测量原理与应用</t>
  </si>
  <si>
    <t>Principle and Application of Photogrammetry</t>
  </si>
  <si>
    <t>武汉大学</t>
  </si>
  <si>
    <t>王树根</t>
  </si>
  <si>
    <t>博士，博士生导师，武汉大学遥感信息工程学院三级教授。主要研究方向为：真正射影像产品生产的理论与方法、高分辨率遥感影像的信息处理、目标提取与空间信息认知等。主编或参编的教材和专著包括：《摄影测量学》、《摄影测量与遥感概论》、《摄影测量原理与应用》、《注册测绘师资格考试辅导教材---测绘综合能力》和《高等学校双语教学的现状研究和实践探索》等。曾两次荣获“湖北省高等学校教学成果”一等奖和“第六届高等教育国家级教学成果”二等奖，科研成果获“国家科技进步奖”二等奖1项及省部级科技奖励2项。获2012年度宝钢优秀教师奖。</t>
  </si>
  <si>
    <t xml:space="preserve">	“摄影测量原理与应用”是一门针对测绘工程领域硕士研究生开设的领域核心课程，该课程以摄影测量的基本原理为主线，结合学科的最新发展现状和多学科交叉发展趋势，系统介绍摄影测量的基本知识、解析空中三角测量理论与方法、数字影像匹配、数字地面模型的建立、数字正射影像的制作、以及数字摄影测量系统等。通过该课程的学习，可使学生系统和深入地掌握摄影测量的数据获取与处理方法、摄影测量产品的生产与表达、以及摄影测量的主要应用等，同时培养学生自己提出问题、分析问题和解决问题的实际动手能力。 考核标准：章节习题20%+期中测试20%+期末测试60%。</t>
  </si>
  <si>
    <t>KC000386</t>
  </si>
  <si>
    <t>数字电子技术基础</t>
  </si>
  <si>
    <t>Fundamentals of Digital Electronic</t>
  </si>
  <si>
    <t>王红</t>
  </si>
  <si>
    <t>王红，博士，副教授。2004年赴美国麻省理工MIT访问学者半年。2011年起任国家级精品课“电子技术基础”课程负责人；主讲《数字电子技术基础》，《自动测试原理》等。
近年来参编已出版的“十五规划”、“十一五规划”等教材教辅8本，其中多本教材获奖：如《数字电子技术基础》（第五版），获得北京市高等教育经典教材、北京市高等教育精品教材奖,清华大学优秀教材特等奖等。
在教学和科研方面曾获得：“宝钢优秀教师奖 ”；“霍英东优秀青年奖”；军内“科技进步一、二、三等奖”各1项； “国防科学技术三等奖”； “清华大学青年教师教学优秀奖”；多次获“清华大学教学成果奖”和 “清华大学实验技术成果奖”；两次获评清华大学“我最喜爱的教师”等。</t>
  </si>
  <si>
    <t>本课程是电子技术基础的两大分支之一，属于入门性质的技术基础课。课程的主要内容为电子器件、电子电路的基本原理、数字电路的分析和设计方法，以及在实际中的典型应用等。清华大学“数字电子技术基础”课程的知识点包括逻辑代数基础、门电路、组合逻辑电路、时序逻辑电路、脉冲波形的产生与整形、半导体存储器、可编程逻辑器件，以及数/模和模/数间的转换电路等。课程的基本要求是熟练掌握电子技术方面的基本理论、基本知识和基本技能，培养具有分析问题和解决问题的能力，为深入学习电子技术及其在专业领域中的应用打好基础。</t>
  </si>
  <si>
    <t>KC000387</t>
  </si>
  <si>
    <t>数字集成电路分析与设计</t>
  </si>
  <si>
    <t>Digital Integrated Circuits Analysis and Design</t>
  </si>
  <si>
    <t>刘雷波</t>
  </si>
  <si>
    <t>刘雷波，副教授，博士生导师。1999年和2004年在清华分获学士和博士学位。2006年和2013年分别在欧洲微电子中心和美国麻省理工学院进行学术访问。长期从事可重构计算和超大规模集成电路设计方法的研究。已发表SCI收录论文40余篇，授权发明专利30余项，撰写出版1本著作，翻译出版4部译作，曾获教育部技术发明一等奖。独立讲授清华大学本科生必修课《数字集成电路分析与设计》（英文授课）和研究生选修课《VLSI数字信号处理》。曾获“清华大学精品课”、“青年教师教学大赛一等奖”、北京市和清华 “青年教师教学大赛一等奖”、 “清华教学成果二等奖”和“清华廖凯原奖教金”等教学奖励。被清华教务处和研究生院和团委聘为清华大学“教学顾问专家”。</t>
  </si>
  <si>
    <t>本课程主要从晶体管级和电路级讲授数字集成电路的分析与设计。以CMOS集成电路为主，从回顾基本的集成电路器件开始，讲述CMOS反相器、组合逻辑电路、时序逻辑电路分析设计、算术运算逻辑功能部件、互连线模型和互连线寄生效应，并介绍常用数字集成电路设计方法和流程，重点针对数字集成电路基本单元的各种电路类型，从电路结构原理及其面积、速度、功耗等方面进行分析和设计优化。</t>
  </si>
  <si>
    <t>KC000146</t>
  </si>
  <si>
    <t>数字信号分析理论与实践</t>
  </si>
  <si>
    <t>Dgital Signal Processing Theory and Practice</t>
  </si>
  <si>
    <t>华中科技大学</t>
  </si>
  <si>
    <t>何岭松</t>
  </si>
  <si>
    <t>华中科技大学机械科学与工程学院教授，国家级教学名师。1993年11月华中科技大学获博士学位。教学方面，主要从事机械工程测试技术类课程的教学工作，主持《工程测试技术基础》国家精品课程和《工程测试与信息处理》国家精品课程（网络）。科研方面，主要从事计算机虚拟仪器技术研究工作。主持了国家自然科学基金项目、863计划项目、国家科技攻关项目等多项国家级项目，获专利和软件著作权10项，发表论文50多篇。</t>
  </si>
  <si>
    <t xml:space="preserve">	《数字信号分析理论与实践》是工科研究生的一门专业基础课，其内容包括计算机化测量仪器基本结构和工作原理，典型信号的数字生成算法，信号的波形分析、频谱分析、相关分析、幅值域分析和数字滤波方法，以及信号的时—频域谱阵分析和小波分析理论等。对工科研究生来说，凡是涉及到传感器测量、控制等的实验研究和设备开发等工作，都需要用到本课程的知识与技能。为便于学生更好的理解和掌握信号分析理论和锻炼学生的知识应用能力，课程采用基于项目的教学方法，用“数字信号发生器和简易电子琴”、“傅里叶变换和声音信号频谱分析仪”、“数字滤波器和音乐信号数字均衡器”等趣味项目将课程知识点串起来。同时，课程用MATLAB语言作为辅助学习工具，将学生的书面作业转变为MATLAB应用程序，要求学生用MATLAB语言自己编程实现课程知识点的应用；在学习信号分析理论的同时，锻炼学生的知识应用能力。学生可以用数学公式产生白噪声、正弦波等信号，并试听其效果；可以对采集到的声音信号进行傅里叶变换，显示出声音信号的波形和频谱；可以用数字滤波器对音乐信号进行处理，实现MP3播放器中均衡器的调音效果；可以用概率密度和分布曲线对图片进行处理，提高图片的清晰度。通过《数字信号分析理论与实践》课程学习，学生可以掌握常用的信号分析理论与MATLAB编程应用方法，并看到、听到信号分析理论在声音、图像等信号上的处理效果，使课程的信号分析理论学习“看的到、听的到、做的到”。</t>
  </si>
  <si>
    <t>KC000105</t>
  </si>
  <si>
    <t>天线原理</t>
  </si>
  <si>
    <t>Principle of the antenna</t>
  </si>
  <si>
    <t>林澍</t>
  </si>
  <si>
    <t>林澍，1979年生，2000年毕业于哈尔滨工业大学电子与通信工程系通信工程专业，分别于2003年和2008年在哈尔滨工业大学电磁场与微波技术学科和信息与通信工程学科获得硕士和博士学位。现任哈尔滨工业大学电子与信息工程学院微波工程系副主任，副研究员，硕士生导师，哈工大微波与天线技术研究所总工程师，中国宇航学会会员。近年来一直从事天线理论、天线小型化技术、分形天线和印刷天线技术等方面的科学研究和教学工作。先后完成了“电磁脉冲辐射技术”、“指控系统信息传输中的天线小型化技术”和“数据链信息传输的天线技术”等多项电子信息类科研项目，曾获得省部级科技奖励一等奖1项，二等奖1项，三等奖1项。发表学术论文70多篇。在教学工作中成绩显著，获得校青年教师教学竞赛二等奖2次，并先后获得哈尔滨工业大学“大学生科技创新活动优秀指导教师奖”、“教学新秀奖”、“教学优秀奖”等奖励和黑龙江省“师德先进个人”荣誉称号。</t>
  </si>
  <si>
    <t xml:space="preserve">	本课程采用的教材为马汉炎教授编著、哈尔滨工业大学出版社出版的《天线技术》，该教材的体例与国内许多本科教材一致，通用性很强，着重于基本概念的讲解，适合初学者学习。授课人提供与该教材相配套的辅导材料，包括对知识点的分析和大量的例题、习题及解答过程，便于学习者自学。通过学习本课程，对天线一无所知的初学者最终能够实现自己动手设计和制作常用天线。本课程提供大量的案例，包含大量的天线实例和教师的工程经验介绍，对公式推导尽量淡化处理，着重介绍基本概念，对于有志从事天线研究与设计的学习者有着良好的启发与示范作用。</t>
  </si>
  <si>
    <t>KC000042</t>
  </si>
  <si>
    <t>通信原理</t>
  </si>
  <si>
    <t>Principles of Communications</t>
  </si>
  <si>
    <t>杨鸿文</t>
  </si>
  <si>
    <t xml:space="preserve">杨鸿文：北京邮电大学教授，第四届北京市教学名师奖获得者，北邮《通信原理》课程负责人，《北京邮电大学学报》编委。长期从事无线通信方面的教学和科研工作，主编参编教材、专著、译著十余部，在国内外高水平期刊及会议上发表论文一百余篇，其中SCI检索论文二十余篇。
负责2、3、4、7章的主讲以及在线课程其他材料。
</t>
  </si>
  <si>
    <t xml:space="preserve">	北邮《通信原理》是国家级精品课程、国家级精品资源共享课程，北邮通信原理课程组是国家级优秀教学团队。该课程在北邮面向信息与通信工程学院、电子工程学院、理学院、国际学院等多个学院，面向通信工程、信息工程、电子信息工程、电子科学技术等多个电子信息类本科专业，每年授课人数约一千五百余人。通信原理是电子信息类专业的一个重要专业基础课，是通信类专业的标志性课程之一，课程理论性较强，同时也是很多院校研究生入学考试初始或复试的必考科目。</t>
  </si>
  <si>
    <t>KC001116</t>
  </si>
  <si>
    <t>交通运输信号</t>
  </si>
  <si>
    <t>Traffic Signal</t>
  </si>
  <si>
    <t>张乐</t>
  </si>
  <si>
    <t xml:space="preserve">张乐，男，1975年9月出生，副教授，现任沈阳大学信息工程学院/城市轨道交通学院副院长，主管学院研究生教育管理和科研工作。大连理工大学博士后出站，清华大学国内访问学者，兼任中国机械工业教育协会教学委员会委员。曾获辽宁省高校优秀人才支持计划、沈阳大学优秀中青年骨干教师荣誉称号。1998年7月毕业于兰州交通大学，电信系，自动化专业，获学士学位。2005年3月毕业于东北大学，信息科学与工程学院，系统工程专业，获硕士学位。2008年3月毕业于东北大学，信息科学与工程学院，控制理论与控制工程专业，获博士学位。  
目前主要从事控制理论与控制工程、系统工程等学科领域的科研和教学工作，主要研究领域为切换系统，模糊系统，网络控制、非线性系统的智能控制及稳定性研究等。先后主持和作为主要完成人承担了：国家自然科学基金项目1项（61004039）；国家博士后基金1项（20090461176）；辽宁省教育厅项目3项（2008Z144、L2010374、LJQ2013123）；省级科技计划项目2项；沈阳市科研项目1项（ZX1041036-1-05）。近年来，以第一作者在Mathematical Problems in Engineering等国内外学术期刊或IFAC重要国际会议上发表SCI、EI及ISTP等检索学术论文30余篇。任《运筹与管理》、《控制与决策》等期刊及IFAC、CCDC国际会议审稿人。主编出版教材1部，校级精品课（计算机原理及应用）负责人。获省自然学术成果奖5项；指导省级大学生创新创业训练计划项目1项；指导研究生创新项目及研究生大赛多项；主持完成校级教改立项3项。 </t>
  </si>
  <si>
    <t xml:space="preserve">	该课程对城市轨道交通信号知识进行了较全面、系统的阐述，课程参考了城市轨道交通的最新资料，吸取了城市轨道交通信号系统的最新研究成果。内容主要包括城市轨道交通信号系统概述，信号设备实例，信号机、转辙机、计轴器、应答器和轨道电路等信号基础设备，联锁和闭塞设备，6502电气集中联锁和计算机联锁系统，ATC系统和CBTC系统等。该课程可作为高等院校交通运输、城市轨道交通等相关专业的核心课程，也可以作为从事城市轨道交通的技术人员的培训课程。</t>
  </si>
  <si>
    <t>KC000085</t>
  </si>
  <si>
    <t>统计信号处理</t>
  </si>
  <si>
    <t>Random Signal Processing</t>
  </si>
  <si>
    <t>罗鹏飞</t>
  </si>
  <si>
    <t>男，53岁，硕士/教授，硕士生导师，湖南省教学名师，获军队育才奖金奖，“信号处理系列课国家教学团队”带头人，国家精品课程和精品资源共享课《随机信号分析与处理》的课程负责人。1982年本科毕业于西安电子科技大学，1985年研究生毕业于国防科学技术大学，毕业后在国防科学技术大学电子科学与工程学院任教，2000年担任教授至今。自1995年起担任研究生《统计信号处理》的教学20多次,平均每个班次约140人，选课对象为全校各学科学术型和应用型研究生、进修生；为军队研究所、试验靶场、海军试验基地等单位开设工程硕士班的《随机信号处理》的课程教学5次，选课对象为各单位技术骨干，平均每班30人。
在本项目中担任课程负责人和主讲教师，并参与课程辅导和答疑。</t>
  </si>
  <si>
    <t xml:space="preserve">	   《统计信号处理〉是信息与通信工程学科研究生的核心课程，本课程主要学习随机过程基础、参数估计、最佳滤波和信号检测的基本理论，通过随机过程基础的学习，掌握随机过程的基本概念和随机过程通过线性系统分析的基本理论，包括随机过程的定义与分类、统计描述、平稳随机过程和功率谱、线性系统分析、常用时间序列模型、匹配滤波等；通过参数估计理论的学习，掌握参数估计的一般方法、估计的基本准则和性能评估方法；通过最佳滤波理论的学习，掌握最佳滤波的基本概念、卡尔曼滤波的基本理论，熟练掌握卡尔曼滤波算法的推导方法、算法的应用和性能（仿真）评估方法，掌握非线性滤波的基本概念和方法（扩展卡尔曼滤波方法），能够根据实际问题构建信号和观测模型、建立相应的算法、并能用计算机分析（仿真）算法性能。信号检测包括假设检验的基本理论及噪声中信号检测两部分，掌握假设检验（包括复合假设检验）的概念、判决准则，能够针对实际问题构造出假设检验的统计模型、选择合适的判决准则，分析判决的性能。能够将假设检验的数学理论应用于噪声中信号的检测问题中，推导出高斯噪声环境下最佳接收机的结构，掌握高斯噪声中最佳接收机的基本形式、接收机的性能分析方法及最佳信号设计问题。掌握非高斯噪声中信号检测的方法。  通过课程的学习，系统地掌握信号的分析、检测、估计和滤波的基础理论，为今后从事电子与通信领域的科学研究打下坚实的理论基础。</t>
  </si>
  <si>
    <t>KC000520</t>
  </si>
  <si>
    <t>图像处理与分析</t>
  </si>
  <si>
    <t>Image processing and analysis</t>
  </si>
  <si>
    <t>贾永红</t>
  </si>
  <si>
    <t>贾永红，武汉大学教授。</t>
  </si>
  <si>
    <t>《图像处理与分析》意在丰富学生图像处理与分析的知识，培养学生图像处理与分析的学习兴趣、创新思维和动手能力。目的是让学生深入理解图像处理的概念，掌握图像处理与分析的方法与技能，了解数字图像处理的发展与应用。</t>
  </si>
  <si>
    <t>KC000944</t>
  </si>
  <si>
    <t>微波技术与天线</t>
  </si>
  <si>
    <t>Microwave Technology and Antennas</t>
  </si>
  <si>
    <t>空军工程大学</t>
  </si>
  <si>
    <t>张厚</t>
  </si>
  <si>
    <t>张厚，教授，博士生导师，国务院学位办学科评议专家，国家自然科学基金评审专家，天线与微波技术国防科技重点实验室客座教授，电波环境特性及模块化技术国防科技重点实验室客座教授。长期从事电磁场与微波技术专业的教学和科研工作。主要负责课程教学设计、课程教学等工作。</t>
  </si>
  <si>
    <t>《微波技术与天线》属于专业基础课，是陕西省精品课程，是一门理论性和应用性很强的课程。该课程是在学生已经掌握《高等数学》、《普通物理》和《电磁场与电磁波》等课程内容的基础上，进一步学习微波技术与天线相关知识的课程，主要包括长线理论、导波理论、微波网络理论、微波常用元器件及天线基本知识等。该课程校内讲授学时为60学时（包括实验10学时），教学对象主要为电子科学与技术类专业本科学生。一方面。该课程的难点是概念比较抽象，用到的数学物理知识较多；另一方面，该课程的应用性较强，特别是微波元器件和天线的内容与雷达、通信等紧密结合，实用性强。</t>
  </si>
  <si>
    <t>KC000106</t>
  </si>
  <si>
    <t>微电子工艺</t>
  </si>
  <si>
    <t>Microelectronics technology</t>
  </si>
  <si>
    <t>王蔚</t>
  </si>
  <si>
    <t>王蔚，教授级高工，博士，主讲本科生“微电子工艺”、“固态电子论”， 研究生“纳米技术”等多门课程。参与完成国家集成电路基地建设（哈尔滨工业大学）项目，负责多项校级教学建设及教学改革项目。获黑龙江省教学成果二等奖1次，哈尔滨工业大学教学成果奖2次。主编出版教材3本。发表教学文章5篇。主要从事微纳器件及系统集成技术领域的科研工作。负责及参与完成国家自然科学基金2项，863、973项目3项，部级及校级项目多项。获黑龙江省技术发明二等奖2次。发表学术论文40余篇。获得中国发明专利5项。在本课程中负责总体规划，前7周视频课件制作，以及讨论题、作业题、考试题建设。</t>
  </si>
  <si>
    <t>KC000531</t>
  </si>
  <si>
    <t>微机原理与接口技术</t>
  </si>
  <si>
    <t>Microcomputer Principle and Interface Technology</t>
  </si>
  <si>
    <t>吴宁</t>
  </si>
  <si>
    <t>吴宁 教授 硕士生导师。“微机原理与接口技术”课程主讲教师。已先后建有“大学计算机”、“微机原理与接口技术”MOOC，并在Coursera平台主持建设了“.Net平台下的软件开发技术”系列MOOC。主要研究方向为学习大数据分析与文本挖掘。</t>
  </si>
  <si>
    <t xml:space="preserve">	在今天的信息化时代，计算机已成为了人类工作和生活中必不可少的一部分。计算机的主要应用方向之一是过程控制。工业过程控制的对象往往是一些连续变化的非电物理量，要使这类信号能够被计算机所识别和处理，需要经过一个复杂的过程。本课程面向有志于从事计算机过程控制系统设计、或对计算机硬件结构感兴趣的学习者，介绍包括计算机基础知识、微型计算机基本工作原理、存储器接口设计、输入输出接口控制技术等理论知识和设计方法，并最终实现简单I/O接口控制系统软硬件设计的初步能力。需要说明的是，随着计算机技术的发展，现实中更多情况下工业过程控制使用单片机技术更加适合，但考虑到我们日常见到和使用最多的计算机是微型计算机，建立微型计算机系统的整体概念，理解微型计算机的构成、工作原理、输入输出控制方法等，具有更普适的意义；并且，作为计算机的“微缩版”，单片机虽然在体系结构、指令集等多个方面与微型计算机存在较大差异，但许多的基本理论和控制方法是相似的。本课程所介绍的内容，将对进一步从事单片机技术、嵌入式技术开发，有着非常直接的指导意义。课程按周组织，共14周，涉及8个章节的内容，包括：微型计算机系统概述、微处理器与总线、80x86基本指令集、汇编语言程序设计、半导体存储器、输入输出和中断技术、可编程并行数字接口、模拟量的输入输出。</t>
  </si>
  <si>
    <t>KC000404</t>
  </si>
  <si>
    <t>微纳加工技术</t>
  </si>
  <si>
    <t>Micro/Nano Fabrication Technology</t>
  </si>
  <si>
    <t>吴华强</t>
  </si>
  <si>
    <t>1990年毕业于西安交通大学半导体专业并获得博士学位，1990-2006年就职于中科院微电子所（2001-2006年任所长），2006-2008年在三星半导体中国研发公司工作（任总经理）。2009年1月起加入清华大学微电子所。
曾从事Si CMOS工艺、CMOS/SOI电路和GaN、InP微波器件等方向的研发工作，作为项目负责人主持完成了973项目“新一代化合物半导体器件电路”、中科院创新工程“SOI材料和抗辐射CMOS/SOI电路”和“新型高频化合物半导体电子器件”、“九五”攻关“0.18-0.25微米CMOS集成电路关键技术”、攀登计划“深亚微米化合物半导体HFET”等多个项目，在外企工作期间积累了工业界项目管理经验。获得过国家发明二等奖和政府特殊津贴等奖励。
目前的研究领域有：新型阻变存储器（RRAM）和碳基（Graphene）纳电子器件。</t>
  </si>
  <si>
    <t>微纳加工广泛应用于物理、化学、材料、电子、机械、生物等各种学科。本课程的目的是使学生掌握各种微纳加工的基本原理，为未来的研究打下很好的器件制备基础。本课程的特点是制作较多的动画，让同学理解工艺过程不再是一件难事。同时本课程将会针对各个工艺过程中的设备进行拍摄和介绍，让同学结合设备视频和课堂讲授，深度掌握加工工艺，以后给导师制备一个新型器件不再是难事。本课程将会讲授氧化，低压化学气相沉积，等离子加强化学气相沉积，热蒸发，外延，电子束蒸发，3D打印，离子扩散，接触式光刻，电子束光刻，湿法刻蚀，干法刻蚀等各种工艺手段；同时也会介绍介绍常用的工艺检测方法和MEMS加工技术、集成电路工艺集成技术和工艺技术的发展趋势等问题。通过本课程的学习，学生不仅可以掌握器件制造的基本工艺和原理，同时也可以了解到当前工业界以及研究领域最新的工艺趋势。</t>
  </si>
  <si>
    <t>KC000107</t>
  </si>
  <si>
    <t>小波与科学</t>
  </si>
  <si>
    <t>MOOC Wavelet and Science</t>
  </si>
  <si>
    <t>冉启文</t>
  </si>
  <si>
    <t>博士，教授，博士生导师，主要涉猎专业包括数学、统计学、电子科学与技术、光学，获得国家技术发明奖一等奖和二等奖各1项，国防技术发明奖特等奖1项，负责课程主讲和全部建设工作。</t>
  </si>
  <si>
    <t>小波是二十世纪八十年代才产生之后得到迅速发展并日趋完善的新颖科学思想和方法，它是当代主流科学研究领域众多科学家和工程师交相辉映、穷尽卓越智慧为人类思想和认识方法宝库无私奉献、鸿篇巨制的科学交响篇章。小波方法在观测域和变换域同时具备局部化能力，它的广泛应用已经推动包括数学、物理学、计算机科学、光学、声学、生物学和医学、信息科学、控制科学、视觉科学、量子理论、天体物理学、管理学、精密机械学和航空航天科学等在内的当代科学技术主要前沿领域的科学观念和思想、认识论和计算方法进入一个崭新时代，取得累累硕果并实现了大规模的创新，小波理论也因此享有了“数学显微镜”的美誉。MOOC小波-《小波与科学》课程面向理学、工学、管理学、医学等各学科大学二年级及以上各年级具有线性代数和微积分学习经历的大学生、研究生和科研人员，计划通过24学时介绍小波方法解决当代科学技术主流前沿领域研究问题的典型成功案例，帮助学习者理解和掌握小波核心理论的科学思想和研究方法，如小波、小波多分辨分析、小波包、小波和小波包的分解/合成算法等，在小波思想基础上建立理解当代科学典型前沿问题的新思维，培养和提高学习者利用小波方法和理论解决科学技术问题的创新研究能力。MOOC小波-《小波与科学》课程的主要内容包括小波简史、小波和小波变换的基本性质、小波多分辨分析方法、小波构造和算例、小波包理论、小波和小波包的时-频局部化、小波和小波包的分解/合成算法、图像的小波变换和小波包变换、图像的小波和小波包金字塔算法、小波应用专题：小波包与测不准原理、小波与信号滤波和图像滤波、小波应用专题：小波与图像压缩等。</t>
  </si>
  <si>
    <t>KC000810</t>
  </si>
  <si>
    <t>信号与系统</t>
  </si>
  <si>
    <t>Signals and Systems</t>
  </si>
  <si>
    <t>宫琴</t>
  </si>
  <si>
    <t>宫琴：博士，博士生导师。1991年、2001年先后毕业于清华大学精密仪器系和生物医学工程系，获得双学士学位和博士学位；2002-2005年美国西北大学高级访问学者。现任清华大学声学和认知工程实验室主任；生物医学工程研究中心（清华大学无锡应用技术研究院）主任，北京同仁医院耳鼻咽喉研究所兼职教授、R&amp;D中心顾问。
在清华大学任教20余年，主讲的本科课程连续12年（2009-2020年)获得清华大学精品课。主讲的2门本科课程分别获得清华大学教学成果一等奖和二等奖。获得清华大学优秀博士学位论文指导老师；指导的学生获得全国大学生生物医学电子创新设计竞赛一等奖，并多次获得SRT优秀指导老师一等奖和二等奖。负责主持985教学课程建设项目5项。
目前担任中国听力医学发展基金会专家指导委员会常务委员、全国发明协会理事、中国医疗保健国际交流促进会听力学分会常务委员，北京生理学会理事、国家食品药品监督总局审核专家、教育部学位与研究生教育发展中心的评审专家。作为项目负责人，曾负责主持了16项国家及省部级重大科研项目,被授权的国家发明专利23项。主编学术专著1本（第一作者），在国内外重要期刊及会议发表第一作者或通讯作者的论文80余篇，被SCI及EI收录文章60余篇。排名第一获得国际及全国发明奖5项。</t>
  </si>
  <si>
    <t xml:space="preserve">	本课程包括对连续时间系统和离散时间系统的分析和设计，主要讨论确定性信号经过线性时不变系统传输与处理的基本概念、基本分析和设计方法。从时域到变换域、从连续到离散对信号和系统进行综合分析和设计。第一至第四章主要是对连续时间系统进行分析，包括对其时域、频域和S域的分析；第一章为绪论，第二章是对连续时间系统的时域分析，第三章是傅里叶变换,第四章为连续时间系统的S域分析。第五至第八章主要是对离散时间系统的分析和设计，包括对离散时间系统的时域、频域和Z域的分析。第五章为离散时间系统的时域分析，第六章为离散时间系统的Z域分析，第七章为离散傅里叶变换，第八章为滤波器设计。 本课程的教学目标是使学生理解并掌握信号经过线性时不变系统的传输与处理的基本概念、原理、分析和设计方法。通过本课程的学习，使学生建立信号与系统的频域分析的概念、系统函数的概念及在滤波器设计中的应用。本课程多次获得清华大学教学成果奖，该课程已在校内开展超过10年的教学，校内上课学时是64学时。主要针对清华大学3年级本科生。</t>
  </si>
  <si>
    <t>KC000418</t>
  </si>
  <si>
    <t>信号与系统分析</t>
  </si>
  <si>
    <t>Signals and Systems Analysis</t>
  </si>
  <si>
    <t>卓晴</t>
  </si>
  <si>
    <t>卓晴，博士，副教授
1997毕业于清华大学自动化系。2014年在美国MIT研修一年。
主讲《信号与系统》，《人工神经网络》，《UNIX系统基础》等课程。
2010年被评为第三届“清韵烛光”学生最喜爱教师；2012年授予研究生“良师益友”称号；2008年获得国家教学一等奖。</t>
  </si>
  <si>
    <t xml:space="preserve">	  信号与系统（基础篇）针对信号与系统初学者重点讲述确定性信号经线性时不变系统传输和处理的基本概念和分析方法，内容主要包括连续时间信号与系统、离散时间信号与系统分别在时域和变换域内进行分析的理论与方法。在此基础上，对一些特定内容进行了深入的讨论，其中包括有信号的采样、重构与表示；通信系统；系统的时域和频域分析。 通过课程的讲解可以使得同学们掌握信号与系统理论的基本概念和基本分析方法；认识如何建立信号与系统数学模型，通过数学分析求解，并对结果基于物理解释；为后续课程打下基础；培养独立分析与解决信息领域内实际问题的能力。激发起对于信息科学的志趣与热情。</t>
  </si>
  <si>
    <t>KC000127</t>
  </si>
  <si>
    <t>信号与线性系统</t>
  </si>
  <si>
    <t>Signal and Linear System</t>
  </si>
  <si>
    <t>沈君凤</t>
  </si>
  <si>
    <t>沈君凤，副教授，湖北大学计算机与信息工程学院教师</t>
  </si>
  <si>
    <t>&lt;div&gt;	&lt;table&gt;		&lt;tbody&gt;			&lt;tr&gt;				&lt;td&gt;											信号与线性系统研究信号与系统理论的基本概念和基本分析方法,建立信号与系统的数学模型，经适当的数学分析求解，对所得结果给以物理解释、赋予物理意义。本课程的核心任务是要构建一座从数学到物理和工程技术的桥梁，引导学生从理论学习过渡到专业工程训练。																									&lt;/td&gt;			&lt;/tr&gt;		&lt;/tbody&gt;	&lt;/table&gt;&lt;/div&gt;</t>
  </si>
  <si>
    <t>KC000556</t>
  </si>
  <si>
    <t>信息隐藏技术</t>
  </si>
  <si>
    <t>Information Hiding Technology</t>
  </si>
  <si>
    <t>任帅</t>
  </si>
  <si>
    <t xml:space="preserve">1. 简述（Synopsis）
        任帅，1982年9月2日生，籍贯为山西平遥，35岁。博士，副教授，硕士生导师，物联网与网络工程系副主，长安大学交通运输工程博士后，CCF会员。2005年7月，获得西北工业大学自动化学院信息对抗专业学士学位；2005年9月至2010年7月在西北工业大学自动化学院计算机科学与技术（网络与信息安全）学科硕博连读，博士毕业论文为《基于数字图像的信息隐藏技术研究》，博士毕业学位为计算机科学与技术。2010年10月至今在长安大学信息工程学院任教。2016年9月至今，在美国加州大学圣地亚哥分校计算机学院做访问学者。
作为第一完成人，在国内核心刊物、国际刊物和国际会议上发表论文20多篇，其中SCI检索4篇，EI检索10篇，且全部为信息安全研究成果。获得国家发明专利1项，实用新型发明专利3项。目前主持中国博士后基金、陕西省博士后基金、陕西省自然科学基础研究计划项目（面上项目）、吉林省外国专家局项目、西安市科技局项目、中央高校专项资金项目等研究项目，并参与国家自然科学基金项目、交通运输部信息化科技项目、航空工业集团项目的研究工作。
Shuai REN was born in 1982, in Taiyuan, Shanxi, going on to earn his Computer Science bachelor degree from Northwest Polytechnical University (NPU) from 2001 to 2005. He later received the master and Ph.D. in Computer Science from NPU respectively in 2008 and 2010. In late 2010, Shuai started to serve as a lecture in School of Information Engineering, Chang’an Univerisity after he graduated from NPU. Later, he became the Master Supervisor in December 2012 and an associate professor in November 2013. From September 2016, he started to visit UCSD as a one-year visiting scholar.
Along with his accumulation of research achievement, Shuai, as the first author, released around 20 academic papers, 4 of which were included in Science Citation Index and 10 were included in the Engineering Index. Additionally, he is holding 4 national patents in computer science field. He is in charge of 4 academic projects and has taken part in several engineering and academic projects.
2. 联系方式（Contact Information）
移动电话：13609288521；E-mail: maxwellren@qq.com（常用），shuairen@chd.edu.cn。
Cell Phone: +86-13609288521; E-mail: maxwellren@qq.com（Common Use）, shuairen@chd.edu.cn.
3. 研究方向（Research）
主要从事信息安全方面的研究工作，具体方向为信息隐藏以及数字水印技术、网络通信安全技术、信息安全风险评估技术，其博士论文为《基于数字图像的信息隐藏技术研究》，目前正在研究基于多载体的低密度信息隐写技术以及基于三维模型的信息隐藏与数字水印方向发展。
My interests are all over the map, ranging from the Trusted Computing in Vehicle Network, to the Digital Watermarking, to the Confidential Communication by Digital Carriers, to Low Complexity Algorithm in Digital Media Analysis, to Information Security Risk Assessment for Complicated Systems.
4. 主讲课程（Courses）
信号与系统、物联网导论、物联网安全、数字图像处理、网络视频监控技术、网络多媒体技术。
Signals and Systems, Introductory Theory of IoT, IoT Security, Digital Image Processing, Network Video Surveillance Technology.
</t>
  </si>
  <si>
    <t xml:space="preserve">	课程对信息隐藏技术进行讲授，包括：1. 信息隐藏技术原理包含数字图像处理和3D模型处理的相关内容；2. 信息隐藏算法设计包含大量实际应用的信息隐藏算法以及算法设计核心思路 ；3. 信息隐藏系统设计从理论上对信息隐系统进行模块化的设计与讲解 ；4. 信息隐藏系统的安全性分析包含大量的系统分析方法。课程特色：1. 讲授大量的与信息隐藏技术相关的数字图像和3D模型处理的知识，使得学习者具有完善的信息隐藏技术体系；2. 按照空间域与变换域的技术脉络，详细介绍了基于空间域、变换域以及两者结合的高性能的信息隐藏算法设计，使得学习者可以掌握并实现具体的信息隐藏算法；3. 讲授信息隐藏系统架构以及评估方法，从算法升级到系统，使学习者具有一定的理论性。听课人群主要是攻读计算机技术领域中研究网络与信息安全方向的本科、硕士和博士。目前国家非常重视网络空间安全，很多高校正在积极准备网络与信息安全的教学与科研，将培养大量的从事安全方面的学生。</t>
  </si>
  <si>
    <t>KC001044</t>
  </si>
  <si>
    <t>装备自动化的工程设计与实践</t>
  </si>
  <si>
    <t>Engineering Design and Practice for Machinery Automation</t>
  </si>
  <si>
    <t>齐蓉</t>
  </si>
  <si>
    <t xml:space="preserve">齐蓉   西北工业大学自动化学院  教授、博导
研究方向：控制系统故障诊断与容错设计，电机及控制技术，电机智能控制及测试技术，智能检测技术，控制系统可靠性分析与设计，控制理论与应用，工业控制网络。
主要论著：1. 《可编程控制器技术》 电子工业出版社 2009
                   2. 《装备自动化工程设计与实践》 机械工业出版社 2015
</t>
  </si>
  <si>
    <t xml:space="preserve">	   当今现代制造业的发展促进了多学科的相互融合，各种工程技术飞速进步，自动化设备越来越复杂，设计者必须在不断变化的环境中应付越来越复杂的工程技术问题。自动化是高端制造的灵魂，工程化设计是实现的根本。如何使产品更具高可靠性、高稳定性、高环境适应性，向着数字化、精密化、智能化、集成化，网络化，柔性化等方面发展，如何创建高效而且富有竞争力的自动化系统设计方案，这些都是本课程要达到的目标。   课程内容包含系统技术构成、设计准则、关键技术、项目管理、模块化设计、系统集成等，从工程实用化设计的角度出发，完整地对系统方案设计、硬件配置、自动化方案的开发工具与现代设计方法、控制软件工程化设计、仿真与控制系统无缝集成、控制网络等内容进行系统讲述，对多种设计方案进行比较分析。  通过课程学习，使学习者能够全面、系统地掌握现代装备自动化工程设计的理论与方法，了解最先进的技术水平现状并掌握它，建立完整的工程化的知识体系，掌握这一领域先进的设计理念、方法、技术、工具、手段，提高机电软一体化系统工程化设计素质，能够担当起系统开发、设计和项目管理任务。</t>
  </si>
  <si>
    <t>KC001038</t>
  </si>
  <si>
    <t>自动化专业概论</t>
  </si>
  <si>
    <t>Introduction of Automation</t>
  </si>
  <si>
    <t>韩璞</t>
  </si>
  <si>
    <t>韩璞，华北电力大学自动化系教授，博士生导师，慕课《自动化专业概论》主讲人，在学堂在线和中国大学慕课同时开课上线。华北电力大学教学名师称号。曾获得省部级以上奖励6项。</t>
  </si>
  <si>
    <t xml:space="preserve">			   自动化专业概论是面向具有工程化背景专业的一门专业综合基础性质的必修课程，是本科生进入大学进行工程类专业学习和接触的第一门专业基础课。通过本课程的学习，目的是使学生从自动化、自动化科学与技术、工程实际中的自动化设备及装置等方面了解工程类相关专业尤其是自动化类专业的有关问题，为进一步的专业课程学习开辟出一条直达顶峰的路线，为今后的学习指明方向。树立正确的工程专业思想和学习观，为今后在校学习，激发自己的学习潜力，打下良好的学习方法，使学生了解工程类专业的性质、特点以及自动化技术在工程实际中作用和地位，了解工程化类专业的培养目标和教学内容。	 从工程实用的角度讲述了自动控制理论所需要解决的问题：包括被控系统的数学模型（差分模型、微分方程模型、传递函数模型）；作为自动控制理论的数学工具，讲述了简单而实用的控制系统数字仿真方法（数值解）以及最优化技术与方法（穷举法以及智能优化方法）；在此基础上讲述了自动控制系统结构设计方法及动态品质指标计算、系统建模理论与方法、PID控制律的作用及其应用方法、并对新型控制策略（自适应控制，预测控制，模糊控制）进行了关键点介绍。   从自动控制系统工程实施的角度讲述了过程参数检测方法，控制装置与系统发展过程及其应用。   从自动化学科发展所面临的工程问题角度讲述了物联网与云计算、数字化工厂、新型检测技术与仪器。自动化专业概论从教育部要求设立开始，已经有了将近10年的发展，针对不同工程类专业背景出版了两部教材，课程的设置按照教材内容并契合自动化专业的发展。 科学技术的发展源于多学科的融合，自动化学科是多学科交叉的产物，它又服务于其他的工程学科。因此，自动化专业（学科）概论对于从事其他工程学科的学生、教师、工程技术人员也都是有帮助的。</t>
  </si>
  <si>
    <t>KC000811</t>
  </si>
  <si>
    <t>轮机自动化</t>
  </si>
  <si>
    <t>Automation of Turbines</t>
  </si>
  <si>
    <t>甘辉兵</t>
  </si>
  <si>
    <t>1981年生，博士，副教授，硕士生导师，辽宁省轮机监控与仿真工程技术研究中心骨干成员。主讲《轮机自动化》、《现代轮机监控技术》、《轮机模拟器》等课程。获国家级教学成果二等奖1项，省级优秀教学成果一等奖1项，三等奖1项，校级优秀教学成果一等奖3项，全国多媒体课件大赛二等奖1项，第二十一届全国教育信息化大赛（微课）一等奖1项，第二十一届辽宁省教育信息化（微课）二等奖1项，获校优秀教学奖二等奖2次。主持教育部产学合作专业综合改革项目1项（《轮机自动化》在线开放课程），校级重点建设《轮机自动化》在线开放课程项目1项。主要从事轮机系统建模与仿真、轮机自动化与智能化、船舶综合监控与网络应用等方面的研究。主持或参与国家自然科学基金1项，辽宁省自然科学基金1项。作为学术团队的骨干成员，参与研发了救助船、调距桨船、万箱集装箱船、VLCC船、LNG船，内河船、电力推进船、海洋工程船、海警船等系列轮机模拟器，并在国内外60多家单位推广应用，相关成果分别获得中国航海学会科技二等奖1项，辽宁省科技进步二等奖1项，大连市科技进步奖一等奖1项。在国内外学术刊物上发表论文30余篇，EI检索8篇，出版教材1部。</t>
  </si>
  <si>
    <t xml:space="preserve">	   我国航海高等院校从60年代初设置了《轮机自动化》课程，大连海事大学《轮机自动化》课程已具有五十余年的悠久历史，所编教材一直是全国通用教材。该课程是面向轮机工程专业学生开设的一门主干专业课，是我校最早实现CAI教学的课程，2005年评为国家级精品课程，2013年评为国家级精品资源共享课程。同时还完成了20多项国家级、省级及校级教改项目。积极吸收消化国外相关教学设备制作技术，实现轮机自动化设备，成套装置，综合系统，软件模拟制作等全面的自主创新，所取得的教学成果在国内外40多个院校的相同或相关专业中进行了成功的推广应用，引领国内轮机工程领域的教学改革，推进轮机工程自动化课程实验设备的更新换代，相关成果于2013年获得了国家级教学成果二等奖。</t>
  </si>
  <si>
    <t>KC000447</t>
  </si>
  <si>
    <t>自动控制理论（1）</t>
  </si>
  <si>
    <t>Theory of Automatic Control (1)</t>
  </si>
  <si>
    <t>赵千川</t>
  </si>
  <si>
    <t>赵千川，男，清华大学自动化系教授。1992年获清华大学自动控制工学和应用数学理学学士学位，1996年获清华大学工学博士学位。1996年在清华大学自动化系任教，历任讲师、副研究员、教授。现任清华大学自动化系智能与网络化系统研究中心副主任。主要研究方向为网络化动态系统性能优化与安全控制及其在电力、制造、通信、建筑等领域的应用。担任中国自动化学会控制理论专业委员会副主任、中国系统工程学会理事、IEEE RAS智能建筑专业委员会主任，IEEE 汇刊“IEEE Transactions on Control of Network Systems” 编委，《控制理论与应用》副主编等国内学术刊物职位。曾获国家自然科奖二等奖（排名第二）、教育部自然科学二等奖（排名第一）。2004年入选教育部新世纪优秀人才支持计划，2008年获清华大学学术新人奖，2014年获国家杰出青年科学基金资助。</t>
  </si>
  <si>
    <t xml:space="preserve">	自动控制理论是自动化学科核心专业基础课，也是研究和设计复杂工程控制系统的理论基础。本课程也称为经典控制理论，包含（1）控制系统的概论，着重介绍反馈原理；（2）控制系统的建模，着重介绍微分方程及机理法建模、拉普拉斯变换、传递函数、频率响应模型、数据驱动模型和典型控制系统的组成与框图变换；（3）控制系统的分析及性能评价，包括动态系统的时间响应、结构属性、稳定性、稳态精度、动态性能和时域频域分析方法；（4）控制系统的频域设计，PID控制器及参数整定法、超前滞后校正。</t>
  </si>
  <si>
    <t>KC000909</t>
  </si>
  <si>
    <t>自动控制理论（2）</t>
  </si>
  <si>
    <t>Theory of Automatic Control (2)</t>
  </si>
  <si>
    <t>自动控制理论是自动化学科核心专业基础课，也是研究和设计复杂工程控制系统的理论基础。本课程是自动控制理论（1）的后续课程，讲授现代控制理论的基本内容，系统介绍基于状态空间描述的控制系统的分析和综合方法。	与系统建模及分析有关的内容包括控制系统的状态空间描述，线性变换和特征值规范型，线性系统状态方程的解，预解矩阵和矩阵指数，渐近稳定性，状态的能控性和能观性，能控性及能观性的判据和规范型，系统的标准结构分解，由状态方程导出传递函数，传递函数和能控能观性的关系，传递函数的实现和最小实现，状态反馈和输出反馈，反馈对能控性和能观性的影响等。与系统综合有关的内容包括基于状态反馈的极点配置，状态的全维和降维观测器，用变分法/极大值原理求解最优控制问题，线性系统二次型指标最优控制问题，李雅普诺夫稳定性概念，李雅普诺夫间接法和直接法等。</t>
  </si>
  <si>
    <t>KC000089</t>
  </si>
  <si>
    <t>自动控制元件</t>
  </si>
  <si>
    <t>components in automatic control systems</t>
  </si>
  <si>
    <t>池海红</t>
  </si>
  <si>
    <t>池海红，博士，副教授。从事机器视觉伺服控制和导航、制导与控制方面的应用研究。美国伊利诺伊大学访问学者。完成航天科工集团某型自动驾驶仪控制组合测试系统的开发，参与渤船重工船体分段数字化测量系统设计与研制；完成载体运动轨迹模拟器项目的研究。讲授“自动控制元件”和“Control-Lab 创新创业”本科课程，曾获校级教学优秀奖、优秀毕业论文指导教师、黑龙江省高等教育教学成果奖、师风师德先进个人、“三育人”先进个人等荣誉称号。做事的原则是：既然做了，那就把它做好。</t>
  </si>
  <si>
    <t>我们可不是要讲电子线路中的电阻、电容、电感，我们涉及的是自动控制系统中的直流伺服电动机、步进电动机、旋转变压器、交流伺服电动机、直流无刷电动机及驱动器，起到执行、测量、放大、校正的作用。在航空航天领域、船舶航行、机器人运动、数控机床的机加工控制等领域中都能看到自动控制元件的身影。通过本课程的学习，可以使学生在了解元件结构和原理的基础上，掌握各种元件的特性及技术数据。目的是使学生能够正确选用控制元件，从而进行控制系统的设计。本课程也是学习自动控制理论课程的先行课之一。</t>
  </si>
  <si>
    <t>KC000086</t>
  </si>
  <si>
    <t>自动控制原理</t>
  </si>
  <si>
    <t>Automatic control principle</t>
  </si>
  <si>
    <t>谢红卫</t>
  </si>
  <si>
    <t>谢红卫：男，博士/教授，博士生导师，国防科技大学教学名师，获军队育才奖银奖，“自动控制原理湖南省精品课程”负责人，长期担任国防科技大学《自动控制原理》课程主讲教师。荣获全国网络课程二等奖1项，湖南省教学成果二等奖1项，编写、翻译出版教材和专著8部。承担完成科研项目30余项，发表论文近200篇，其中逾百篇被SCI收录。获国防科学技术二等奖1项，中国电子学会电子信息科学技术奖一等奖1项，湖南省自然科学二等奖1项。</t>
  </si>
  <si>
    <t xml:space="preserve">	   自动控制原理是自动化及其相关专业的核心课程，它所覆盖的知识面较宽，既有较深入的理论基础知识，也有较广泛的专业背景知识。   国防科技大学自动控制原理课程以经典控制理论作为主要内容，还包括现代控制理论和数字控制系统的部分内容。经典控制理论主要介绍控制系统的数学模型、控制系统性能、控制系统的稳定性、根轨迹法、频率响应法、频域稳定性、频率响应设计法等；现代控制理论主要介绍状态空间模型、能控性和能观性、状态变量反馈控制系统设计、状态观测器设计等；数字控制系统主要介绍采样与保持、Z变换、数字控制系统的数学模型、数字控制系统的性能分析、数字控制系统设计等。本课程的主要目的是使学习者系统地了解和掌握自动控制原理的基本概念、理论与方法，能够根据工程实际问题需要分析和设计控制器，能够运用反馈控制的思维方法解决工程中的实际问题，为从事相关技术领域的科学研究与工程实践打下坚实的理论基础。</t>
  </si>
  <si>
    <t>KC000992</t>
  </si>
  <si>
    <t>智能控制导论</t>
  </si>
  <si>
    <t>Intelligent Control Introduction</t>
  </si>
  <si>
    <t>刘辉</t>
  </si>
  <si>
    <t>刘辉，男，博士，副教授，硕士生导师，九三学社社员。主持国家自然科学基金一项。2015.9-2016.9在昆钢信息中心、云南昆钢电子信息科技有限公司挂职副总经理。2017年国家留学基金委资助在加拿大渥太华大学做访问学者。担任《计算机应用》、《计算机工程与应用》、《Computer Science and Information Technology》期刊审稿人。2015年获昆明理工大学课堂教学比赛特等奖，2016年获得由全国总工会举办的第三届全国高校青年教师讲课比赛三等奖，2016年获得红云园丁奖。</t>
  </si>
  <si>
    <t>&lt;table&gt;	&lt;tbody&gt;		&lt;tr&gt;			&lt;td&gt;									在自然界中存在很多种智能现象，例如：人类大脑的思维过程，鸟儿在觅食过程中的协同机制，每只蚂蚁动作行为简单但蚁群却能够完成复杂的任务，染色体之间的交叉变异可以衍生出更适应环境的个体，等等。那么，有没有这种可能性，就是我们通过计算机编程的方法将这种智能现象再现出来，用程序去模拟自然界中的自然现象从而服务于控制过程？答案是肯定的，人类已经为此探索了几十年，而且也已经初步得到了一些成果，我们本门课程就是学习和探索自然界中的智能现象，进而为智能控制服务。													那么，相比传统的经典控制理论、现代控制理论，智能控制有何优势和特点呢：													简单来说，智能控制最大的特点在于无需建立对象的数学模型，而数学模拟在诸如大系统、非线性环节、滞后环节是很难精确建立的，甚至是无法建立的。因此，智能控制的无需数学模型的特点在控制理论中具有广阔的应用前景。													本门课程学习的内容有哪些？													（1）专家控制													专家控制系统主要指的是一个智能计算机程序系统，其内部含有大量的某个领域专家水平的知识与经验，能够利用人类专家的知识和解决问题的经验方法来处理该领域的高水平难题。也就是说，专家系统是一个具有大量的专门知识与经验的程序系统，它应用人工智能技术和计算机技术，根据某领域一个或多个专家提供的知识和经验，进行推理和判断，模拟人类专家的决策过程，以便解决那些需要人类专家才能处理好的复杂问题。简而言之，专家系统是一种模拟人类专家解决领域问题的计算机程序系统。													（2）模糊控制													模糊控制就是在控制方法上应用模糊集合论，运用模糊语言变量及模糊逻辑揄实现系统的智能控制。这种方法摆脱了控制对象输入、输出物理量的精确描述，用自然语言描述专家控制策略，以机器模拟人的模糊思维对系统实现有效控制。  在实际控制过程中，将计算机采样的输入量（精确量）模糊化，经模糊揄确定控制量的模糊值，最后进行反模糊处理获得控制量的实际输出，对被控对象进行控制。													（3）人工神经网络控制													人工神经网络是模拟人脑生物神经网络系统处理信息的方式，通过经验而不是通过设计好的程序进行学习、训练，这些构成了人工神经网络具有模式识别、预测、评价和优化决策等能力的基础。神经网络控制是指在控制系统中，应用神经网络技术，对难以精确建模的复杂非线性对象进行神经网络模型辨识，或作为控制器，或进行优化计算，或进行推理，或进行故障诊断，或同时兼有上述多种功能。													（4）遗传算法													借鉴生物进化论，遗传算法将要解决的问题模拟成一个生物进化的过程，通过复制、交叉、突变等操作产生下一代的解，并逐步淘汰掉适应度函数值低的解，增加适应度函数值高的解。这样进化N代后就很有可能会进化出适应度函数值很高的个体。													最后，为了使同学们能够深入理解并应用课程理论知识，我们专门使用第八章内容来讲解MATLAB编程和SIMULINK知识，方便同学们使用工具来实现课程理论知识，能够学以致用，为后续的实验部分打下良好基础。													总之，本课程通过理论学习和程序设计，实现人工智能与自动控制任务的结合。通过学习本课程，同学们会对自动控制理论有更深一步的理解，为后续的工作和科研打下良好的基础。							&lt;/td&gt;		&lt;/tr&gt;	&lt;/tbody&gt;&lt;/table&gt;</t>
  </si>
  <si>
    <t>KC000414</t>
  </si>
  <si>
    <t>线性系统理论</t>
  </si>
  <si>
    <t>Linear system theory</t>
  </si>
  <si>
    <t>自动化系领导非常重视控制相关课程的建设，挑选了教学科研能力强的优秀教师组织成立了控制教学课组，由赵千川教授担任负责人，包括教授5名，副教授3名。团队有国家杰出青年基金获得者一名，教育部跨世纪、新世纪优秀人才4名，全部拥有博士学位，其中两位有海外教育背景，大部分有海外访问经历。为加强建设，另外聘请3名有丰富经验的老教师担任顾问，指导课程建设。</t>
  </si>
  <si>
    <t xml:space="preserve">	线性系统理论是控制科学与工程学科的一门最为基本的理论性课程，也是进一步学习控制理论其它系列课程必备的基础。本课程强调严格的逻辑训练与培养学生创新思维并重。具体内容为： 第1部分为绪论，介绍采用系统理论阶解决工程问题的一般步骤，明确建模、分析、综合在解决实际问题中的作用。并重点介绍线性系统模型的特征和分析方法。 第2部分为线性系统的时间域理论，介绍系统的状态空间描述，基于状态空间方法的分析和系统的结构特征和结构的规范分解以及状态反馈及其性质。还涉及线性系统典型反馈控制问题的时域综合。 第3部分为线性系统的频域理论。首先引入有关的必要数学基础。然后介绍传递函数矩阵的矩阵分式描述、线性定常系统的多项式矩阵描述。</t>
  </si>
  <si>
    <t>KC000986</t>
  </si>
  <si>
    <t>电磁场工程应用</t>
  </si>
  <si>
    <t>Engineering Applications of Electromagnetics</t>
  </si>
  <si>
    <t>黄守道</t>
  </si>
  <si>
    <t xml:space="preserve">谭阳红，女，博士，教授，博导， 1997年获电气工程及其自动化专业硕士学位，2005年获该专业博士学位。2009年10月-2010 年9月英国University of Hertfordshire访问教授。
主讲本科生课程《电路》、《电磁场与波》、《信号处理原理》以及研究生课程《高等电路理论》等，湖南省精品课程《电磁场工程应用》主持人。2015年获得湖南大学“我心目中最敬爱的老师”、2016年湖南大学电气院“教学优秀工作者”、2017年获得教育部在线教育研究中心“智慧教学之星”和湖南大学电气院“教学之星”等荣誉称号，多次获得“优秀毕业设计指导教师”和“优秀班主任”等荣誉称号。
近年来，先后主持和主研国家自然科学基金、教育部新世纪优秀人才支持计划、高等学校博士学科点专项科研基金、湖南省自然科学基金、国家“863”计划、湖南省重大科技专项、教育部博士点基金等项目，发表学术论文100 余篇，其中SCI（SCIE)、EI收录40余篇次。获国家发明专利5项，获得机械工业科学技术奖一等奖1项、高等学校科学技术奖1项、教育部提名国家科学技术奖一等奖1项、湖南省科学技术进步奖二等奖2项、湖南省科学技术进步奖三等奖1项。
</t>
  </si>
  <si>
    <t>电磁场已经渗透到人们日常生活的方方面面。《电磁场工程应用》课程以最浅显的语言，结合工程实例，讲授如何应用电磁场理论分析和解决实际电磁场工程问题，为后续专业课程的学习奠定基础。</t>
  </si>
  <si>
    <t>KC000922</t>
  </si>
  <si>
    <t>Digital Electronics Technology</t>
  </si>
  <si>
    <t>汪晓鸿</t>
  </si>
  <si>
    <t xml:space="preserve">汪晓鸿，陕西工业职业技术学院电气工程系教师，副教授，《数字电子技术》在线开放课程负责人，多年从事电子技术、通信技术专业教学和工程实践。 </t>
  </si>
  <si>
    <t xml:space="preserve">	《数字电子技术》重点培养数字电子产品的电路设计、电路制作、电路测试等能力，以四个具备实际功能的实物化电路制作为主线，使学习者掌握数字电子技术的基础理论知识，功能性数字电路的设计方法，数字实物电路制作等关键技能。考核方式：期末考试100%</t>
  </si>
  <si>
    <t>KC001087</t>
  </si>
  <si>
    <t>传感器应用技术</t>
  </si>
  <si>
    <t>Sensor Application Technology</t>
  </si>
  <si>
    <t>深圳职业技术学院</t>
  </si>
  <si>
    <t>梁长垠</t>
  </si>
  <si>
    <t>教授，高级技师，New Jersey Institute of Technology(USA)、Singapore Polytechnic访问学者，慕课《传感器应用技术》主讲教师与负责人，国家示范校重点专业建设高层次专业带头人，深圳市地方级领军人才，Google&amp;ARM高职教育项目专家组成员。主持国家级精品课程建设2门，发表学术论文40篇，主编出版教材16部。</t>
  </si>
  <si>
    <t xml:space="preserve">	传感器应用技术是电子信息类、机电控制类以及物联网应用等专业的一门核心课程。本课程通过对传感器基础知识、常用传感器（例如温湿度传感器、光敏传感器、力敏传感器、超声传感器、磁敏传感器、气敏传感器等）的分析，可以使学习者了解传感器的基本概念、基本特性，熟悉常用传感器的结构、特性、工作原理，掌握常用传感器的选用原则及典型应用方法，培养学习者在电子产品设计、制作、调试等方面的基本技能。 </t>
  </si>
  <si>
    <t>KC000460</t>
  </si>
  <si>
    <t>PLC应用技术</t>
  </si>
  <si>
    <t>PLC Application Technology</t>
  </si>
  <si>
    <t>赵瑞林</t>
  </si>
  <si>
    <t>赵瑞林，男，副教授，硕士，陕西工业职业技术学院电气工程学院自动化教研室专任教师，2010年获陕西科技大学控制理论与控制工程专业硕士学位。主要研究方向是自动化控制和PLC技术，主持完成省级科研项目一项，校级教科研项目六项，在公开期刊发表教科研论文30余篇，其中核心18篇，主编教材2本，多次担任陕西省职工技能大赛电气控制赛项裁判长与裁判职位，连续多次指导学生获得全国职业技能大赛三等奖和省级一等奖，获省级信息化实训教学大赛一等奖，曾获PLC精品课程、优秀教师、优秀党员等荣誉称号。</t>
  </si>
  <si>
    <t xml:space="preserve">	&lt;strong&gt;本课程以欧姆龙&lt;/strong&gt;&lt;strong&gt;CP1E&lt;/strong&gt;&lt;strong&gt;型&lt;/strong&gt;&lt;strong&gt;PLC&lt;/strong&gt;&lt;strong&gt;为例，按照项目引导，任务驱动教学方法设计，内容包括&lt;/strong&gt;&lt;strong&gt;6&lt;/strong&gt;&lt;strong&gt;个项目，按项目任务对教学内容进行序化，以基于工作过程的思想组织，把&lt;/strong&gt;&lt;strong&gt;PLC&lt;/strong&gt;&lt;strong&gt;应用技术的基本知识及基本技能项目化和任务化，分解到&lt;/strong&gt;&lt;strong&gt;6&lt;/strong&gt;&lt;strong&gt;个项目&lt;/strong&gt;&lt;strong&gt;21&lt;/strong&gt;&lt;strong&gt;个工作任务中，每个工作任务技能训练项目中，将技能训练效果进行记录，并量化考核，使学生完成搜集资讯、计划、决策、实施、检查、评估一个完整的工作过程。将职业素质和职业道德培养落实在每个教学环节中，采用教、学、做一体化现场教学模式，使学习者在做中学，学中做，做学结合，在完成任务的过程中掌握&lt;/strong&gt;&lt;strong&gt;PLC&lt;/strong&gt;&lt;strong&gt;应用技术的基本知识，训练&lt;/strong&gt;&lt;strong&gt;PLC&lt;/strong&gt;&lt;strong&gt;的基本技能，培养学生的职业素质能力。通过一系列项目的学习与训练，使学习者逐步掌握欧姆龙&lt;/strong&gt;&lt;strong&gt;CP1E&lt;/strong&gt;&lt;strong&gt;型&lt;/strong&gt;&lt;strong&gt;PLC&lt;/strong&gt;&lt;strong&gt;控制系统设计、安装与调试。&lt;/strong&gt;</t>
  </si>
  <si>
    <t>KC000936</t>
  </si>
  <si>
    <t>单片机原理及应用</t>
  </si>
  <si>
    <t>Principles and Applications of  MCU</t>
  </si>
  <si>
    <t>鲍佳</t>
  </si>
  <si>
    <t>鲍佳，浙江理工大学教师，主讲慕课《单片机原理及应用》，获得省部级教学成果奖两项、省级以上青年教师教学竞赛奖项3项，指导学生学科竞赛省级以上奖项十余项。</t>
  </si>
  <si>
    <t>本课程以PIC18F系列单片机为核心，讲解单片机的内部结构，各功能模块的工作原理以及应用。该系列单片机采用的是Harvard结构、内部资源丰富，近年来在8位MCU零售市场稳居前二。学习视频含大量实验，可以多方位地锻炼初学者的综合能力。</t>
  </si>
  <si>
    <t>KC000848</t>
  </si>
  <si>
    <t>航空航天类</t>
  </si>
  <si>
    <t>KC000080</t>
  </si>
  <si>
    <t>导弹总体设计导论</t>
  </si>
  <si>
    <t>Introduction of Missile Overall Design</t>
  </si>
  <si>
    <t>刘新建</t>
  </si>
  <si>
    <t>1989年毕业于国防科技大学航天科学与工程学院固体火箭发动机专业，1992年获得导弹设计硕士学位，1998年获控制理论与控制工程博士学位，2004年教育部公派留学英国。负责和参加了“863”、921、国防预研和航天协作课题的研究40余项，其中多项成果在型号上得到应用，获得军队科技成果二等奖四项，国防科技大学优秀本科生、研究生教学二等奖2项、教学比赛二等奖1项、军队育才银奖1项，在SCI、EI和国内核心期刊刊物上发布论文30余篇。目前主要从事导弹武器和空间飞行器的总体、动力学、制导与控制、攻防对抗、多体动力学等方面的相关科学研究。</t>
  </si>
  <si>
    <t>在国防科技大学讲授导弹总体设计课程15年，获得学生好评，授课生动形象，有感染力，听课学生包括国防科技大学飞行器设计专业的本科生、研究生、以及外单位研发任职教育人员总计达800多人。教学侧重导弹总体设计基本原理、基本设计与分析方法的阐述，强调各部分之间的设计逻辑、前因后果和数学物理关系，概念和条理较为清晰，注重基础性、理论性和系统性，图文并茂、配有丰富的例题，这是不同于其他高校课程的地方，是开课教员二十多年来教学与科研心得体会的结晶，特别适合本科生和研究生等初学者系统地学习，也可供国防工业部门初级研发人员学习参考。</t>
  </si>
  <si>
    <t>KC000652</t>
  </si>
  <si>
    <t>飞机推进系统原理</t>
  </si>
  <si>
    <t>The Principle of Aircraft Propulsion System</t>
  </si>
  <si>
    <t>于锦禄</t>
  </si>
  <si>
    <t>于锦禄 ，1981年出生，新疆塔城人，博士，副教授，硕士生导师， 国家精品课程主要建设完成人；参编教材1部；获全国教育教学信息化大奖赛一等奖2项。主持国家自然科学基金项目3项，第一作者发表学术论文20余篇，SCI收录5篇，授权发明专利3项（第1发明人）。指导学生参加全国大学生机械创新设计大赛获一、二等奖。荣立三等功1次。 
电话：029-84787506，Email：yujinlu1@163.com。</t>
  </si>
  <si>
    <t xml:space="preserve">	航空发动机作为飞机的推进系统，是人类有史以来最复杂最精密的工业产品，被誉为“工业之花” 。《飞机推进系统原理》课程以航空发动机为核心研究对象，从系统的观点出发，讲述航空发动机各主要部件的工作原理与特性，分析航空发动机各主要部件之间的匹配工作及整机性能的变化规律。 考核方式：平时作业60%+期末考试40%</t>
  </si>
  <si>
    <t>KC000859</t>
  </si>
  <si>
    <t>航空电机学</t>
  </si>
  <si>
    <t>Aeronautics electric machinery</t>
  </si>
  <si>
    <t>刘勇智</t>
  </si>
  <si>
    <t>刘勇智，男，1972年6月出生，湖南涟源人。教授，博士，博士研究生导师，空军高层次人才，电气工程一级学科负责人，国家级精品课程、国家级精品资源共享课《航空电机学》课程负责人，获军队育才银奖，军队科技进步奖2项，军队教学成果奖3项，发表论文50余篇，主要研究方向为航空电气工程、开关磁阻电机控制及优化技术等。</t>
  </si>
  <si>
    <t xml:space="preserve">  航空电机学课程主要学习航空变压器、航空异步电机、航空同步电机、航空直流电机的结构、工作原理、基本电磁关系、运行性能、特性和一般试验方法。</t>
  </si>
  <si>
    <t>KC001567</t>
  </si>
  <si>
    <t>飞机飞行动力学</t>
  </si>
  <si>
    <t>Aircraft Flight Dynamics</t>
  </si>
  <si>
    <t>苏新兵</t>
  </si>
  <si>
    <t>苏新兵，男，1976年3月生，陕西礼泉人，博士（后），副教授，硕士生导师。荣立个人和集体三等功各1次；获军队科技进步奖5项；发表学术论文40余篇，出版专著教材等8部；指导硕士研究生7名；军队优质课程《飞机飞行性能品质与控制》的主要成员；慕课《飞机飞行动力学》课程负责人和主讲教师，主讲现代飞机气动布局特点、飞机的静操纵性、刚体飞机运动方程、飞机动稳定和动操纵性等内容。</t>
  </si>
  <si>
    <t xml:space="preserve">	《飞机飞行动力学》是军队优质课程，主要讲授飞机如何飞行、能否安全飞行、可否有效作战飞行的基本理论与原理，是飞行器动力工程本科专业的一门核心专业基础课程。该课程着眼飞行器的作战使用与效能最佳发挥，研究飞机飞行性能、飞行品质和飞行控制的一门学科，为本科生《飞机总体设计》、《装备维护实习和综合演练》以及研究生《大气飞行动力学》、《飞行器作战效能》等课程的学习打下良好的基础。		本课程作为飞行器动力工程专业的一门核心专业基础课程，具有广泛的教学受益面。对培养航空工程装备技术保障、作战使用、指挥管理，以及飞机总体论证、质量管理等人才，具有极其重要的基础作用；对新型飞机的技术研发及维护使用，提高飞机作战效能，提升部队战斗力，具有非常重要的促进作用。	</t>
  </si>
  <si>
    <t>KC000711</t>
  </si>
  <si>
    <t>航空航天技术</t>
  </si>
  <si>
    <t>Aerospace Technology</t>
  </si>
  <si>
    <t>贾玉红</t>
  </si>
  <si>
    <t xml:space="preserve">        贾玉红，女，北京航空航天大学航空科学与工程学院飞机系教授，博士生导师，北京市教学名师。1999年获北京航空航天大学飞行器设计专业博士学位，2006年在英国The University of Manchester进修，获双语教学硕士证书。
        1993年以来一直在航空科学与工程学院飞机系任教，主讲《航空航天概论》、《飞行器工艺》和《航空工程大型通用软件应用》等课程，国家级视频公开课、中国大学MOOC主讲教师。从教20余年来一直在教学一线从事基础课程的教学工作，获“北京市教学成果”一等奖、“校教学优秀奖”一等奖、“校级教学成果”一等奖、“成飞奖教金”一等奖、“校教学贡献奖”、我爱我师“十佳教师”、我爱我师“特色教师”和“优秀主讲教师”等多项荣誉。
        主要从事飞行器设计领域科研工作，主要研究方向为飞机起落架设计、机械设计等，获得国家发明专利及其他类型专利11项，在国内外重要学术期刊上发表论文60余篇，主编《航空航天概论》、《现代飞行器制造工艺学》等教材/专著10余本，总字数在300万字以上，主编教材被评为普通高等教育国家级规划教材。</t>
  </si>
  <si>
    <t xml:space="preserve">	&lt;ul&gt;	&lt;li&gt;		本期课程已结束，请前往&lt;a&gt;航空航天技术（自主模式）学习&lt;/a&gt; 	&lt;/li&gt;	&lt;li&gt;			&lt;/li&gt;&lt;/ul&gt;	人类在征服大自然的漫长&lt;a&gt;岁月&lt;/a&gt;中，早就产生了翱翔天空、遨游宇宙的愿望。在生产力和科学技术水平都很低下的时代，这种愿望只能停留在幻想的阶段。虽然人类很早就做过种种飞行的探索和尝试，但实现这一愿望还是从18世纪的热空气气球升空开始的。自从20世纪初第一架带动力的、可操纵的飞机完成了短暂的飞行之后，人类在大气层中飞行的古老梦想才真正成为现实。 &lt;div&gt;	到了50年代中期，在火箭、电子、自动控制等科学技术有了显著进展的基础上，第一颗人造地球卫星发射成功，开创了人类航天开始成为人类活动的新疆域。&lt;/div&gt;	航空航天是人类拓展和探索大气层及宇宙空间的产物，代表着最先进的科学技术领域。通过本课程的学习，可以使学生对航空航天的基本知识和基本技术有一个比较全面的了解，同时也可以掌握航空航天技术的最新发展动态和发展趋势，是学生了解航空航天知识的重要窗口，也是培养学生对航空航天兴趣和爱好，激发学生航空航天探索精神的有效途径。 </t>
  </si>
  <si>
    <t>KC000082</t>
  </si>
  <si>
    <t>航天器轨道力学</t>
  </si>
  <si>
    <t>Spacecraft Orbital Dynamics</t>
  </si>
  <si>
    <t>郑伟</t>
  </si>
  <si>
    <t>1994年毕业于国防科技大学航天技术系导弹总体专业，1997年获国防科技大学系统工程学科硕士学位，2006年获国防科技大学航空宇航科学与技术学科博士学位。系统主讲《航天器轨道力学基础》、《天文学基础》、《航天时代的天文学》等本科生、研究生课程4门，多次获校优秀评价，得到学员高度肯定。获中国学位与研究生教育学会研究生教育成果二等奖1项、军队教学成果一等奖1项、三等奖1项、校教学成果一等奖1项，校教学优秀二等奖2次、研究生教学优秀集体奖2次。所指导研究生获军优学位论文1篇。主要科研方向为飞行动力学与控制。作为项目负责人先后承担包括国家自然科学基金、973、863等在内的项目20余项。发表论文90余篇，SCI检索21篇，EI检索58篇，出版教材2部、专著3部，先后获军队科技进步一等奖1项、二等奖2项。在面向空间攻防的轨道设计、深空探测轨道设计等方面形成了特色，在X射线脉冲星导航、扰动引力场中导弹飞行力学等方面处于国内领先地位。</t>
  </si>
  <si>
    <t xml:space="preserve">	本课程主要讲授轨道力学预备知识、二体问题、轨道摄动、轨道确定、近地轨道设计、机动轨道设计、奔月及行星际轨道设计等内容，是航天工程领域的基础课程，同时也可服务于控制、通信、导航、光学等相关领域的工程专业学位研究生。轨道力学与飞行器总体设计、载荷设计、姿控系统设计、测控系统设计等领域密切相关，又是型号设计、飞行试验、飞行仿真和飞行器应用的理论基础。相比于传统的授课方式，本课程不要求学生具有理论力学基础，且在包含轨道力学核心内容的同时大幅度减少学时数，便于工程领域学生的学习。通过建设在线课程平台，一方面提供讲义、课件、习题、教学案例、发展前沿等各种资源，并通过实际教学案例解析提高学生解决实际问题的能力；另一方面通过搜集学生的反馈不断优化教学内容，基于多层次在线交流引导和锻炼学生的创新思维。</t>
  </si>
  <si>
    <t>KC000083</t>
  </si>
  <si>
    <t>精确制导器术道</t>
  </si>
  <si>
    <t>Overview of Precision Guidance</t>
  </si>
  <si>
    <t>付强</t>
  </si>
  <si>
    <t>长期从事精确制导、自动目标识别方向的教学科研工作，获国家科技进步二等奖2项，军队科技进步一等奖3项，获军队教学成果一等奖1项，国防科学技术大学教学成果一等奖2项。主讲中国大学精品视频公开课《精确制导新讲——武器·技术·正道》，在“网易公开课”、教育部“爱课程”上线。在军网“梦课平台”建设《精确制导系列MOOC》，其中普及类1门，拓展类7门，选课人数超过3万2千人。主编MOOC配套教材《精确制导技术应用丛书》，由国防工业出版社出版，公开发行量近18万册。撰写专著4部，包括《自动目标识别评估方法及应用》（科学出版社，2013）、《雷达目标识别》（高等教育出版社，2015）等，其中《精确制导武器技术应用向导》由中央军委科技委推荐并评为2016年全国优秀科普作品。</t>
  </si>
  <si>
    <t xml:space="preserve">	本课程是在主讲教师编著的《精确制导技术应用丛书》和视频公开课《精确制导新讲——武器·技术·正道》的基础上讲授精确制导知识。教学内容分五章（10次课）：&lt;b&gt;一章“看热闹”&lt;/b&gt;，主要了解大阅兵中的中国导弹、精确制导武器的分类、导弹命名的“学问”、导弹武器的主要“器官”、导弹武器系统概貌；&lt;b&gt;二章“看门道”&lt;/b&gt;，主要从技术的角度讲授精确制导，解析其定义，知晓传感器——武器的“耳目”，认识导引头——弹上的“脑袋”，再了解制导方式——如何“让导弹飞”向目标；&lt;b&gt;三章“说矛盾”&lt;/b&gt;，认识精确制导武器作战时所处的战场环境，看看地理、气象、电磁环境和作战目标是如何影响武器精确打击效能，以及矛盾斗争推动精确制导武器和技术的发展；&lt;b&gt;四章“说实践”&lt;/b&gt;，采用案例教学的方式，剖析精确制导武器是如何在实战与科研实践中提高性能和水平；&lt;b&gt;五章登高望远，万事万物关联&lt;/b&gt;，介绍精确技术前沿发展动态、讲解精确制导技术学科知识体系、钱学森现代科学技术体系，并用普遍联系的观点讨论有关精确制导的学术问题。这种教学方式的设计类似打电子游戏（“电游模式”），一级一级地通关。教学层次涉及器术道（重点讲武器和技术，也讲正道），充分体现“传道、授业、解惑”和现代教学理念及MOOC平台的结合。</t>
  </si>
  <si>
    <t>化工与环境类</t>
  </si>
  <si>
    <t>KC000262</t>
  </si>
  <si>
    <t>材料学概论</t>
  </si>
  <si>
    <t>Introduction to Materials</t>
  </si>
  <si>
    <t>田民波</t>
  </si>
  <si>
    <t>田民波，男， 1945年12月生， 中共党员，研究生学历，清华大学材料学院教授。于1964年8月考入清华大学工程物理系。1970年毕业留校一直任教于清华大学工程物理系、材料科学与工程系、材料学院等。其间，数十次赴日本京都大学等从事合作研究三年。长期从事材料科学与工程领域的教学科研工作，曾任副系主任等。承担包括国家自然科学基金重点项目在内的科研项目多项，在国内外刊物发表论文120余篇，正式出版著作36部（其中9部在台湾以繁体版出版），多部被选为大学本科及研究生用教材。担任大学本科及研究生课程数十门。主持并主讲《材料科学基础》先后被评为清华大学精品课、北京市精品课，并于2007年获得国家级精品课称号。1964.9-1970.3  清华大学工程物理系，大学本科；1978.10-1980.3 清华大学工程物理系，材料物理专业，工程硕士；曾任清华大学工程物理系，材料科学与工程系教务科长，副系主任；日本京都大学访问学者，日本Kyoto Elex株式会社客座研究员。现任清华大学材料科学与工程系教授。自1987年材料系成立起，先后担任教务科长、教学副系主任十余年，参与了材料科学与工程系的创建工作，对学生的培养目标、教学计划、课程设置有深入的了解，对先修、后续课程及课程内容的衔接、覆盖关系较为清楚。长期从事材料科学与工程系本科专业基础课及专业课的教学工作，先后承担《材料科学概论》、《固体形变及力学形为》、《相平衡与相变》、《材料科学基础》、《材料表面改性技术》、《薄膜技术与薄膜材料》、《晶体结构与缺陷》、《电子封装》，研究生课程《平板显示与材料》、《电子封装工程》等多门课。重点参与了材料系本科生的专业基础课《材料科学基础》和新生研讨课《材料学概论》的教学改革，主持并主讲多年，达到较好的教学效果。对第一线课堂教学工作敬业、认真、投入，几十年如一日。讲课强调基本概念和基本原理，着重材料的应用和创新，注重提高学生分析问题和解决问题的能力，重视培养学生的创新能力；讲述深入浅出，通俗易懂，循序渐进，水到渠成，一直采用双语教学；上课富于激情，注意师生互动交流、课堂气氛活跃；内容鲜活、理论联系实际，讲课旁征侧引，风趣横生，课堂笑声不断。教学效果多年保持全系第一、全校领先。学生评估为：认真投入，讲课有激情；课堂气氛活跃，师生交流好；注意联系实际，引入新的教学内容；“清华水平”，“堪称精品”。2002年《材料科学基础》被确定为清华大学在建校级精品课，2004年被评为北京市精品课（证书编号2004009），2006年被授予清华大学精品课程称号，2007年正式被评为国家级精品课。主要研究领域为微电子封装、平板显示器、薄膜技术与材料、高密度多层基板、低温共烧多层基板（LTCC）等。主要承担的课题有：国家自然科学基金重大项目“高密度封装的应用基础研究”；国际合作项目“零收缩率LTCC研究”；“863”项目“银掺合型聚合物导体材料的研究和开发”等。先后获清华大学教学工作优秀成果一、二等奖八项，“清华之友——优秀教师奖励金”一等奖、“清华之友——优秀教师奖”、北京市优秀教师称号等：（1）1990年，1992年，1994年，2002年，2003年，2008年，2011年，获清华大学教学工作优秀成果一等奖；（2）1996年，获清华大学教学工作优秀成果二等奖；（3）1997年，获“清华之友——优秀教师励金”一等奖；（4）2000年，获“清华之友——优秀教师奖”；（5）2008年，获北京市优秀教师称号。</t>
  </si>
  <si>
    <t xml:space="preserve">	本课程是材料学科的专业概论课。目的是使学生全面概括的了解材料科学。课程的覆盖面较宽，主要介绍各类材料体系的结构与性能，生产制备，科研和应用的概况以及材料的发展历史，目前状况和发展趋势等。各章节除介绍有关材料的基本知识外，还将反映该领域的新成果、新发展及其在新技术中的应用，用必要的例子生动地描述出该领域的基本情况、动态和趋势。这不是传统的导论课，而是一种照顾到学生现有水平的材料科学与工程的系列纵横谈，同时又是材料科学的学生刚跨入这一领域时的一次具体、深入的专业介绍。通过该课程的学习，同学们能够了解这一领域的版图和前景，掌握材料科学研究的若干方法。本课程以《材料学概论》和《创新材料学》作为主要教材，系统鸟瞰学科概况。横向讨论绪论、元素周期表、金属、粉体、玻璃、陶瓷、聚合物、磁性材料、薄膜材料等相关内容，说明每一类材料从原料到成品的全过程、相关性能及应用。纵横交叉，旁及上下左右，共涉及百余个重要知识点，全面且简明扼要地介绍各类材料的新进展、新性能、新应用，力求深入浅出，通俗易懂。千方百计使知识新起来、动起来、活起来，做到有声有色，栩栩如生。力图以快捷、形象的方式把读者领入材料学知识的浩瀚海洋。</t>
  </si>
  <si>
    <t>KC000274</t>
  </si>
  <si>
    <t>创新材料学</t>
  </si>
  <si>
    <t>Materials For Innovations</t>
  </si>
  <si>
    <t>田民波，男，1945年12月生，中共党员，研究生学历，清华大学材料学院教授。数十次赴日本京都大学等从事合作研究三年。长期从事材料科学与工程领域的教学科研工作，曾任副系主任等。承担包括国家自然科学基金重点项目在内的科研项目多项，在国内外刊物发表论文120余篇，正式出版著作36部，多部被选为大学本科及研究生用教材。担任大学本科及研究生课程数十门。长期从事材料科学与工程系本科专业基础课及专业课的教学工作，先后承担《材料科学概论》、《固体形变及力学形为》、《材料科学基础》等多门课。重点参与了材料系本科生的专业基础课《材料科学基础》和新生研讨课《材料学概论》的教学改革，主持并主讲多年，达到较好的教学效果。</t>
  </si>
  <si>
    <t xml:space="preserve">	《创新材料学》按10条纵线介绍各类材料在半导体集成电路、微电子封装、平板显示器（包括触控屏和 3D电视）、白光LED固体照明、化学电池、太阳电池、核能利用、能量及信号转换、电磁屏蔽、环境保护等领域的应用。纵横交叉，旁及上下左右，共涉及百余个重要知识点，力图以快捷、形象的方式把读者领入材料学知识的浩瀚海洋。本课程既不是海阔天空的漫谈，也不是《材料科学基础》课程的压缩，更不是甲、乙、丙、丁开中药铺。在内容上避免深、难、偏、窄、玄，强调浅、宽、新、活、鲜。在汇集大量资料的前提下，采用图文并茂的形式，全面且简明扼要地介绍各类材料的新进展、新性能、新应用，力求深入浅出，通俗易懂。千方百计使知识新起来、动起来、活起来，做到有声有色，栩栩如生。本书可作为材料、机械、精密仪器、化工、能源、汽车、环境、微电子、计算机、物理、化学、光学等学科本科生及研究生教材，对于从事相关行业的科技工作者和工程技术人员，也具有极为难得的参考价值。</t>
  </si>
  <si>
    <t>KC001063</t>
  </si>
  <si>
    <t>金属材料及其应用</t>
  </si>
  <si>
    <t>Metal Materials and Their Applications</t>
  </si>
  <si>
    <t>卢艳丽</t>
  </si>
  <si>
    <t>卢艳丽，教授，博导。主要从事先进金属材料微观结构与性能的多尺度研究。“材料科学”陕西省教学团队骨干成员。主讲本科生课程《材料科学基础》、《领域导论》及《工程材料》等，主讲研究生课程《金属材料及其应用》、《计算材料学方法》。国家精品资源共享课、 国家精品在线开放课程主讲教师。主持国家自然科学基金等省部级课题10余项，主持国家级实验教学项目、省部级及校级教改项目等6项。合作主编工信部“十二五”规划教材一部。发表SCI论文96余篇，其中SCI收录80余篇，EI收录87余篇。担任Computational Materials Science、《中国科学》等SCI期刊审稿人。获陕西省科学技术奖、中国航空学会科学技术奖、陕西省航空学会青年科技奖、中国大学MOOC优秀教师、西北工业大学优秀青年教师，西北工业大学本科生最满意教师，西北工业大学本科生班主任等多项奖励。</t>
  </si>
  <si>
    <t>《金属材料及其应用》是金属材料工程专业的一门重要必修课，属于技术科学课程，通过对金属材料的成分、组织、性能关系的讲授，指导学生从微观认识材料的本质，掌握合金化、强韧化等原理以及牌号、成分、组织、性能、热处理、用途等基本知识。以介绍金属材料学的基础知识为目的，既与生产实验有紧密的联系性，又具有较强的理论。其任务是：1．掌握有色金属及其热处理的基本理论和知识，包括铝合金、钛合金、铜合金、镁合金、高温合金，训练用所学理论分析色金属及其热处理的实际问题。2．掌握合金化理论的基本知识，了解材料成分设计的基本依据，熟悉生产中常用的材料及其热处理工艺、组织、性能之间的关系。3．沿着材料成分-工艺-组织-性能-应用这一主线之间的有机关系，以合金化原理为核心，使学生明确本课程学习思路。&lt;div&gt;	&lt;/div&gt;</t>
  </si>
  <si>
    <t>KC000979</t>
  </si>
  <si>
    <t>材料的现代研究方法</t>
  </si>
  <si>
    <t>Modern Methods of Material Research</t>
  </si>
  <si>
    <t>傅茂森</t>
  </si>
  <si>
    <t>傅茂森，2009年在浙江大学获博士学位，同年至西北工业大学任教。现任陕西省精品资源共享课“现代分析测试方法”负责人，主讲材料工程领域工程硕士课程《材料的现代研究方法》、本科生课程《现代分析测试方法》、《晶体学与晶体结构》等；主要研究方向为电子显微分析、材料结构相变与表征、钙钛矿功能新材料、电介质材料；承担和参与了国家自然科学基金、重点研发计划、973计划、陕西省自然科学基金等科研项目十余项，2015年获陕西省教学成果二等奖一项；目前已在NPG Asia Mater.、ACS Appl. Mater. Interfaces、Chem. Mater.、Nanoscale、J. Am. Ceram. Soc.、Acta Mater.、J. Eur. Ceram. Soc.等期刊发表SCI论文30余篇。</t>
  </si>
  <si>
    <t xml:space="preserve">	材料科学是以材料的成分、组织、结构、性能为一体的实验科学，材料分析测试技术对于材料科学的发展起着至关重要的作用。《材料的现代研究方法》是面向材料及相关专业研究生开设的专业基础课。课程教学目标是使学生掌握晶体学基础、X射线衍射分析、透射电子显微分析、扫描电子显微分析等现代分析研究方法的基础知识、基本技能和必要的理论基础；具有正确选择材料分析方法、测试方法的能力；具备专业从事材料分析测试工作的初步基础；具备通过继续学习掌握材料分析新方法、新技术的自学能力，培养学生正确选用现代分析研究方法开展材料组成、结构与性能关系的科学研究能力，在之后的学习及工作中可以解决实际问题，推动我国材料科学及相关科学的进步。</t>
  </si>
  <si>
    <t>KC000073</t>
  </si>
  <si>
    <t>神奇的材料世界</t>
  </si>
  <si>
    <t>A Magical World of Materials</t>
  </si>
  <si>
    <t>刘伟</t>
  </si>
  <si>
    <t>刘伟，男，工学博士，材料科学与工程专业，从事高分子材料方面的教学和研究工作，负责第一章绚丽多彩的高分子材料部分录制。</t>
  </si>
  <si>
    <t>神奇的材料世界由贵州理工学院材料与冶金工程学院组织开设。该课程力求从生活中无处不在的金属材料、高分子材料、无机材料及纳米材料出发，结合材料学科技术发展的最新成果，讲解当代材料科学的新概念、新知识及新应用，力求达到较宽的知识面和一定的信息量，让学生了解生活中无所不在的材料的特性，对培养学生的科学素养，拓宽知识面起到相应的效应。</t>
  </si>
  <si>
    <t>KC000224</t>
  </si>
  <si>
    <t>探秘身边的材料——材料与社会</t>
  </si>
  <si>
    <t>Explore the Materials around you —— Materials and the Society</t>
  </si>
  <si>
    <t>李样生</t>
  </si>
  <si>
    <t>李样生，男，副教授，材料科学与工程系副主任。南昌大学首届十大“教学标兵”、中兴发展奖教奖、江铃奖教奖获得者，《材料与社会》课件获第十三届全国多媒体课件大赛二等奖、江西省高等院校第五届多媒体教学课件一等奖；《新型建筑材料》课件获第十五届全国多媒体课件大赛三等奖。主讲的课程全部获得南昌大学授课质量优秀奖。参编教材2部，发表论文30余篇；主持或参与完成十余项国家或省部级教改、科研课题。</t>
  </si>
  <si>
    <t>从茶杯、喷气发动机到家用电器、内裤，我们的生活充满了材料。但你想过没有，为什么玻璃是透明的?是什么让橡皮筋有弹性?为什么曲别针会弯曲?为什么不锈钢不生锈?为什么某一种材料做成的东西会长那样?本课程将带你用材料科学家的眼睛，以全新的方式看待你身边的每一样东西：钢、纸、混凝土、塑料、玻璃、瓷器……本课程不仅揭露了各种物质背后的神奇结构，还告诉我们隐藏在背后的精采故事。我们经常对音乐，艺术，电影和文学充满好奇和期待，觉得它们是我们生活中不可割裂的一部分，可以让生活不再枯燥无趣，甚至让我们得到精神层面的满足。其实，还有一种东西静静的呆在我们周围，甚至它会让很多神奇的事情发生，只是我们往往会忽略它和它所带来的不一样,它就是迷人的材料。本课程探秘了我们日常生活经常接触的48种材料，引导你步入材料学的神奇世界，材料的科学知识和它们给人的感官感受组合在一起，勾起人无限的好奇心，并从中发现诗意和美。</t>
  </si>
  <si>
    <t>KC000277</t>
  </si>
  <si>
    <t>大气污染控制工程</t>
  </si>
  <si>
    <t>Air Pollution Control Engineering</t>
  </si>
  <si>
    <t>王书肖</t>
  </si>
  <si>
    <t>王书肖，博士，长江学者特聘教授，博士生导师。国家环境保护“大气复合污染来源与控制重点实验室”副主任，兼任中国环境科学学会挥发性有机物污染防治专业委员会副主任。国家级精品课《大气污染控制工程》课程负责人。主讲《大气污染控制工程》、《大气污染控制案例分析》。主编教材《大气污染控制工程》（第三版），为普通高等教育“十一五”和“十二五”国家级规划教材，被教育部高教司评为普通高等教育精品教材，被北京市教委评为北京高等教育精品教材。发表论文120余篇，获清华大学优秀教材一等奖。获国家科技进步二等奖2项，教育部科技进步一等奖1项、自然科学一等奖1项及国家环境保护科技奖1项，入选新世纪优秀人才支持计划和长江学者。</t>
  </si>
  <si>
    <t>《大气污染控制工程》是环境工程、环境科学等相关专业的主干专业课。本课程旨在向学生全面讲授大气污染的来源影响、传输扩散和控制技术，重点介绍大气污染控制的基本原理、主要大气污染物的控制工艺和特点、典型工艺的基本计算方法和应用范围、以及相关技术的国内外最新研究进展。近年来，大气污染日益突出，严重威胁公众健康，成为人类面临的共同挑战。《大气污染控制工程》的授课内容紧密结合大气污染控制工程实践和学科发展前沿，重点培养学生分析和解决大气污染控制工程问题的能力，为大家进行大气污染控制工程设计、科研及技术管理打下必要的基础。该课程是清华大学第一批校级精品课程。2004年，该课程成为全国首门“大气污染控制工程”国家级精品课程。2013年，该课程成为中国大学精品资源共享课。目前该课程由清华大学环境学院王书肖教授、郝吉明教授共同讲授，教学团队包括吴烨教授、段雷教授、段凤魁博士以及5位助教。我们课程组将竭力为同学们服务！欢迎所有对大气污染控制感兴趣的同学加入我们的课堂。让我们一起学习《大气污染控制工程》，了解并掌握大气污染控制的原理和方法，共同为环保事业奉献自己的一份力量！</t>
  </si>
  <si>
    <t>KC001095</t>
  </si>
  <si>
    <t>环境核算与管理</t>
  </si>
  <si>
    <t>Gengyuan Liu (刘耕源)</t>
  </si>
  <si>
    <t>Gengyuan Liu, Associate Professor, Master/Doctorial Tutor.  His research interests are focused on urban ecological planning and management, emergy analysis, energy-water-carbon nexus. He had &gt;70 papers published in prestigious SCI-indexed journals.  He has won the second prize for National Science &amp; Technology Progress Award , the first prize for Science &amp; Technology Progress Award of the Ministry of Education and the second prize for Natural Science Award of the Ministry of Education.  He also served as the Center Director of Advances in Cleaner Production Network, Regional Center: Asia, Africa and Oceania, and Secretary-in-Chief for China Chapter of International Society for Advanced Emergy Research. 
﻿﻿刘耕源，副教授，博士生导师。城市与区域生态研究所所长，欧盟能源项目外籍专家，发改委碳核查专家，国际能值协会（International Society for the Advanced Emergy Research）中国分会秘书长、国际清洁生产网络（Advanced Cleaner Production Network）亚非区主席等。长期致力于城市生态规划与管理、城市资源能源精细核算、流域内城市和城市群系统模拟与优化方面的研究，主持多项相关课题研究，发表相关领域SCI论文70余篇，获得教育部科学技术进步奖1等奖，自然科学2等奖。担任Journal of Environmental Accounting and Management管理编辑，多个期刊编委。</t>
  </si>
  <si>
    <t xml:space="preserve">	The day-by-day increasing interest on appropriate resource management and environmental integrity calls for a unified measure of resource quality, in order to provide a rational, science-based method for evaluation of commodities, energy, societal and environmental services. This course describes the Emergy approach and the role of emergy in environmental management and policy making.Specifically the course:• Describes the theoretical basis, calculation procedures and applications of emergy• Introduces the concept of Unit Emergy Value (transformity, specific emergy, emergy intensities), a characterization factor expressing the energy of one type required to produce a good or a service.• Provides formulas and procedures for emergy calculations• Deals with the use of emergy to evaluate natural capital, environmental services, economies and international trade, economic sectors and production processes, land use and land use change.• Compares the emergy approach to other, complementing environmental and economic evaluations.Five chapters course stressing emergy concepts, theory, andprinciples. Each chapter is composed of 4sessions. One or two sessions each chapter is devoted to acase study that includes “hands-on” computation of emergy or simulation ofmodels to reinforce lecture material and extend understanding of systemsconcepts.本英文课程系统讲述并研讨能值理论及其他生态热经济学理论在环境核算、生态经济系统分析、热力学地理、区域发展决策、生态系统管理、资源分配、人工系统的废弃物再利用、城市系统研究及复杂系统动态模拟等领域应用的理论、框架、关键技术及案例。课程由国际能值协会（International Society for the Advancement of Emergy Research，ISAER)）官方授权，课后将取得国际协会认证证书。</t>
  </si>
  <si>
    <t>KC001445</t>
  </si>
  <si>
    <t>环境影响评价</t>
  </si>
  <si>
    <t>Environmental Impact  Assessment</t>
  </si>
  <si>
    <t>湖北理工学院</t>
  </si>
  <si>
    <t>蔡苇</t>
  </si>
  <si>
    <t>蔡苇，注册环评工程师，湖北理工学院环境科学与工程学院副教授，幕课《环境影响评价》负责人和主讲老师，在学堂在线和edx开课上线。长期为地方企业和政府提供环境技术咨询服务，2013年录播的《环境影响评价》课程入选湖北省精品课程，2012年任副主编编写了中国环境科学出版社出版的《中小企业环境管理手册》。</t>
  </si>
  <si>
    <t xml:space="preserve">	《环境影响评价》主要讲述环境影响评价的相关法律法规、技术导则与标准、技术方法等，结合大气污染控制工程、水污染控制工程、噪声污染控制工程及固体废物污染控制工程等专业课程的学习，使学生成为高级应用型工程技术人才。该课程在湖北理工学院开设有近二十年了，2008年入选湖北省高等学校精品课程，2013年又入选湖北省高校精品课程。湖北理工学院环境科学与工程学院的环境类专业的学生都修学了这门课程，近二十年累计为社会输送了约两万名的优秀环保工作者。</t>
  </si>
  <si>
    <t>KC001444</t>
  </si>
  <si>
    <t>水污染控制工程</t>
  </si>
  <si>
    <t>Water Pollution Control Engineering</t>
  </si>
  <si>
    <t>张丽莉</t>
  </si>
  <si>
    <t>张丽莉，湖北理工学院环境科学与工程学院副教授。慕课《水污染控制工程》主讲教师和负责人，国家级特色专业和国家级本科综合改革试点专业环境工程专业水污染控制工程课程教学团队负责人，编写的《中小企业环保设备运行管理手册》入选第一批全国环境保护优秀培训教材，我国第一部《水污染控制工程数字课程》负责人。</t>
  </si>
  <si>
    <t>“水污染控制工程”是环境类专业的主干课程。本课程结合湖北理工学院三十多年环境工程专业教学改革经验，在湖北省精品课程的基础上建设而成。授课对象主要为环境类专业学生和环保工程技术及管理人员。该课程以高廷耀等主编的《水污染控制工程》（第四版）（上、下册）为基础进行改编，主要阐述了水污染治理方法的基本原理和基础理论，立足于污水处理工程设计，介绍管网系统的规划设计和处理厂的设计。内容上丰富了污水泵站、曝气生物滤池、人工湿地、污泥综合利用等方面的新技术及典型工程案例的介绍。采用针对重要知识点进行专题式授课，本课程除课堂授课外，还设有计算例题、习题、试卷及专题讨论等教学资源，旨在培养环境保护管理人员及水处理工程技术人员。</t>
  </si>
  <si>
    <t>KC001492</t>
  </si>
  <si>
    <t>精细化学品生产工艺学</t>
  </si>
  <si>
    <t>Process Technology of  Fine Chemicals</t>
  </si>
  <si>
    <t>韩春蕊</t>
  </si>
  <si>
    <t xml:space="preserve">韩春蕊 博士，北京林业大学材料学院，副教授，主讲《精细化学品生产工艺学MOOC课程，在学堂在线上线。从事天然资源高值化利用及功能材料研究，中国林学会林产化学化工分会松香松节油专业委员会委员，获家骐云龙青年教师优秀奖，获中国商业联合会科技进步一等奖1项、梁希林业科技三等奖1项。 
</t>
  </si>
  <si>
    <t xml:space="preserve">	 《精细化学品生产工艺学》课程是我校林产化工专业的专业核心课，&lt;b&gt;MOOC&lt;/b&gt;&lt;b&gt;课程是在学校教学的基础上，调整教学方式和部分授课内容，使本&lt;b&gt;MOOC课程&lt;/b&gt;即可作为具有一定化学基础人员的专业课程，也可作为&lt;/b&gt;&lt;b&gt;零化学基础人员的科普课程。我们充分利用北京林业大学林产化学加工工程的学科优势，借助理论和应用紧密结合的方式，配合生产、生活中的实例以及科学实验，为大家展示林产化学知识的应用魅力。&lt;/b&gt;&lt;/b&gt;   化学是认识和创造物质的重要途径，而精细化学品则是运用化学知识，采用高新技术，创造用途广、质量优和附加值高的产品。&lt;/b&gt;&lt;b&gt;   我们将精细化工与林业绿色产品结合起来，同你一起探索以林业天然资源银杏叶、松脂、皂荚、植物单宁、植物多糖和木质纤维素等为原料的，精细化学品的奥秘，使你掌握&lt;/b&gt;&lt;b&gt;精细化学品的合成原理、生产工艺、关键技术与应用&lt;/b&gt;&lt;b&gt;。&lt;/b&gt;课程特色：&lt;/b&gt;&lt;b&gt;&lt;/b&gt; &lt;!--[if !supportLists]--&gt;&lt;b&gt;（1） &lt;/b&gt;&lt;!--[endif]--&gt;&lt;b&gt;课程内容涉及面广，实用性强；所讲精细化学品包括表面活性剂（化妆品、洗涤剂等）、食品添加剂、医药制剂、胶黏剂、涂料、造纸助剂和活性炭纤维等。&lt;/b&gt;&lt;b&gt;&lt;/b&gt; &lt;!--[if !supportLists]--&gt;&lt;b&gt;（2） &lt;/b&gt;&lt;!--[endif]--&gt;&lt;b&gt;授课形式多样，单人讲授为主，穿插双人讲授、学生对答引入问题和多种实验等，将理论结合生产、实验和生活中问题和有趣现象，聚焦行业焦点。&lt;/b&gt;&lt;b&gt;&lt;/b&gt; &lt;!--[if !supportLists]--&gt;&lt;b&gt;（3） &lt;/b&gt;&lt;!--[endif]--&gt;&lt;b&gt;课程将林业资源的绿色概念与具体精细化学品相结合，具有林业院校特色，且体现产品的天然绿色和安全性优势。&lt;/b&gt;&lt;b&gt;&lt;/b&gt; &lt;!--[if !supportLists]--&gt;&lt;b&gt;（4） &lt;/b&gt;&lt;!--[endif]--&gt;&lt;b&gt;授课教师不仅包括从事相关方向教学和科研的一线教师，还包括相关行业的企业工作人员。&lt;/b&gt;&lt;b&gt;&lt;/b&gt; </t>
  </si>
  <si>
    <t>KC000850</t>
  </si>
  <si>
    <t>道路交通环境保护</t>
  </si>
  <si>
    <t>Road traffic environment protection</t>
  </si>
  <si>
    <t>王晓宁</t>
  </si>
  <si>
    <t>王晓宁，女，汉族，1974年生，博士，博士后，哈尔滨工业大学交通科学与工程学院副教授，硕士生导师。主要从事城市建设与交通管理、道路交通规划与管理 、道路交通环境保护等领域的教学和科研工作。1997年留校工作，自2000至今主讲本科生“交通环境保护”课，自2001年至今主讲研究生“道路交通环境影响评价”课，至今已经培养各类学生3000余名，曾为广东省交通管理局、辽宁省建设厅、辽宁省交通厅、天津市建设局、大连市城市建设管理局、济南城建集团、济南黄河路桥建设集团、日照市公路管理局、哈尔滨交通运输局等企事业单位讲课。完成国家自然科学基金、中国博士后特别资助等项目9项，在研广东交通厅、黑龙江交通厅项目4项。2011年获省高等教育教学成果二等奖1项；2013年哈工大教学成果二等奖1项。在人民交通出版社主编《道路交通环境影响评价》、《交通与环境》（交通工程专业全国统编教材），参编国家级规划教材《桥梁建筑美学》；在中国建筑工业出版社主编《道路交通环境保护》、《高等级公路环境影响与环境恢复》。2012年评为“黑龙江省高校师德先进个人”。</t>
  </si>
  <si>
    <t xml:space="preserve">	当我们站在路边注视着过往不息的车流，你可曾想过，道路交通在便捷生活的同时，也可能对我们的环境造成影响，甚至破坏吗？在《道路交通环境保护》课程中，我将带领你用系统方法去分析道路交通建设和运营带来的污染和破坏，并用定量化方法来预测和评价这些影响。你可以掌握与道路交通相关的环保理论和知识学会针对道路交通线形带状污染分析环境影响运用大气污染和环境噪声等方法预测和评价影响也可以学习控制环境污染和破坏的工程措施和技术手段。当你学完这门课，你可以成为一名专业的环评工程师或工程技术人员，你也可以尝试在生活中运用这些道路交通环保知识，为改善周围的生活和工作环境贡献一份力量。</t>
  </si>
  <si>
    <t>KC000138</t>
  </si>
  <si>
    <t>高等反应工程</t>
  </si>
  <si>
    <t>Advanced Chemical Reaction Engineering</t>
  </si>
  <si>
    <t>华东理工大学</t>
  </si>
  <si>
    <t>许志美</t>
  </si>
  <si>
    <t>长期从事化学反应工程的教学与研究工作，主讲化学工程领域工程硕士课程《化学反应工程》、本科生课程《化学 反应工程》等，负责化学反应工程国家精品课程、国家精品资源共享课程建设和在线课程建设，主编《化学反应工程原理》、《化学反应工程原理例题与习题》、《化学反应器分析》， 先后承担国家科技部 863 子项目、国家科技部 973 子项目和中石化等企业攻关项目多项。曾获国家级优秀教学成果二等奖、上海市优秀教学成果一、二、三等奖，以及宝钢教育奖、上海市育才奖、上海市化学工业区理工教学创新奖、校研究 生课程教学一等奖、“名师风范杯”授课大赛一等奖和最佳教学方法奖等。</t>
  </si>
  <si>
    <t>&lt;table&gt;	&lt;tbody&gt;		&lt;tr&gt;			&lt;td&gt;									“化学反应工程”是化学工程领域工程硕士研究生的学位必修课，是化学工程、化学工艺研究方向的核心课程。化学反应工程在线课程由华东理工大学牵头，天津大学、四川大学和大连理工大学协同建设，融合了四所高校在化学反应工程领域的深厚积淀，体现基本原理和工业反应过程案例分析的有机结合。课程以化学反应工程的基本原理为基础，以化工生产为背景，运用数学模型方法，重点讨论化学反应热力学和动力学、均相反应器、返混和停留时间分布、化学反应过程优化、化学反应器中的微观混合、气固相催化反应器、化学反应器的热稳定性等，并结合反应过程、反应动力学、传递过程、大型反应器等进行案例分析，培养工程硕士研究生运用化学反应工程基本原理和数学模型方法解决工业反应过程开发、反应器设计与操作中遇到的实际问题，增强工程硕士的工程分析和解决工程实际问题的能力。 							&lt;/td&gt;		&lt;/tr&gt;	&lt;/tbody&gt;&lt;/table&gt;</t>
  </si>
  <si>
    <t>KC000854</t>
  </si>
  <si>
    <t>高等分离工程</t>
  </si>
  <si>
    <t>Advanced Separation Engineering</t>
  </si>
  <si>
    <t>徐振良</t>
  </si>
  <si>
    <t xml:space="preserve">研究方向：基于新材料、资源环境、海水淡化等领域，研究中空纤维膜/平板膜及其复合膜的结构调控、功能膜材料合成与结构控制、催化精馏膜结构填料、超净高纯化学品工程化、膜强化分离与反应过程、分离集成技术处理三废等。
1983获南京化工学院(现南京工业大学)无机化工学士学位；1988获华东化工学院(现华东理工大学)化学工程工学博士学位(提前攻博)；1996-1998：新加坡国立大学化学与环境工程系工作研究员(Research Fellow)；1998年－现在化学工程联合国家重点实验室(华东理工大学)、国家超细粉末工程研究中心和上海市多相结构材料化学工程重点实验室教授、博士生导师和化学工程研究所所长。
编著“膜技术新进展与工程应用”、“绿色分离过程”、“膜法水处理技术”、 “微滤技术与应用”等书5本，专利50余件，发表期刊论文330余篇，其中SCI和EI收录150余篇（1区论文30余篇，化工三大期刊论文12篇），入选爱思唯尔（Elsevier）2014年、2015年和2016年最具世界影响力的中国高被引学者榜单，获省部级技术发明二等奖1项和技术进步三等奖2项，负责和参与国家自然科学基金5项、国家“973”计划课题1项、国家科技重大专项课题3项、 “863”计划项目1项、国家新材料研发及产业化专项1项、省部级项目12项、国际合作项目4项等，多项科研成果已获应用。已培养博士32名（留学生2名）和硕士88名，15名获国家奖学金，多名研究生获得GE奖、3M奖、DOW化学奖、阿科玛奖、华昌奖、浙江龙盛奖等。
学会和协会等任职情况：
中国膜工业协会常务理事、专家委员(副秘书长)和工程与应用专业委员会副主任；
中国海水淡化与水再利用学会常务理事、膜分离专业委员会副主任；
中国膜工业协会海水淡化及苦咸水淡化分会常务理事；
上海市化学化工学会理事和膜技术应用专业委员会主任；
上海市净水技术学会理事和分离膜专业委员会主任；
中国电子化工新材料产业联盟专家委员会委员；
全国分离膜标准化技术委员会委员；
中国膜工业协会电驱动专业委员会委员；
含氟功能膜材料国家重点实验室学术委员会委员；
膜材料与膜应用国家重点实验室学术委员会委员。
《膜科学和技术》副主任编委，《水处理技术》常务编委，以及《工业水处理》、《净水技术》、《无机盐工业》和《南京工业大学学报》等期刊编委。
其它：
2012年被聘为国家科技部项目专员；
获2012年江苏省双创人才；
获2013年杭州市钱江特聘专家。
获1995-2015中国膜工业协会二十周年庆优秀人物。
获2016年广东省双创团队；
</t>
  </si>
  <si>
    <t xml:space="preserve">	本课程是化学工程和化学工艺专业中研究分离共性问题的一门学位核心课程，其目的在于反映分离工程的新进展与新水平，进一步揭示化工分离工程过程变化的规律，主要课程内容分为绪论、平衡分离过程、速率分离过程、塔器内构件结构与性能、分离材料结构与性能、分离过程强化等六章。它是化学工程学科分支的重要组成部分，又与化学工艺节能技术紧密相联系。本课程阐述分离工程开发的方法论，力求理论联系实际，提高研究生独立分析、解决分离工程问题的创新能力，是硕士研究生课程中具有鲜明特色的课程。</t>
  </si>
  <si>
    <t>KC000300</t>
  </si>
  <si>
    <t>高等化工热力学（上）</t>
  </si>
  <si>
    <t>Advanced Thermodynamics(1)</t>
  </si>
  <si>
    <t>卢滇楠</t>
  </si>
  <si>
    <t>卢滇楠，博士，副教授，博士生导师。1996年考入清华大学化学工程系，2006年获得博士学位（师从刘铮教授），2005年在加州大学河边分校学习（师从吴建中教授），2011年-2012年在普林斯顿大学化学与生物工程系进修（师从美国三院院士Debenedetti教授）。2008年获得全国优秀博士学位论文， 2012年入选清华大学211基础研究计划，2013年入选北京市高等学校“青年英才计划”。自2008年开始参与化工系研究生和本科生教学工作。2010年至今担任本科生专业基础课《化工热力学》的教学工作；2014年担任工程硕士班的《化工热力学》的教学工作；2014年开始担任研究生《高等化工热力学》的主讲教师。</t>
  </si>
  <si>
    <t xml:space="preserve">	我们将从热力学四个基本假设出发推导经典热力学的规律与结论，即所有的热力学基本定律均构筑在基于日常经验的少量基本假设之上。这些热力学基本定律将进一步帮助我们解决与体系平衡性质相关的实际问题（包括现代化学工程、材料工程和生物工程之中的科学与工程问题）。课程主要内容如下：0. 前言1. 热力学基本假设2. 热力学第一定律 3. 热力学第二定律 4. 热力学基本方程 5. 平衡 6. 稳定 7. 纯物质和混合物热力学性质计算 8. 非电解质溶液9. 电解质溶液 10. 热机和能量循环 11. 相平衡 12. 化学平衡 13. 非简单系统 14. 表面与界面 </t>
  </si>
  <si>
    <t>KC000659</t>
  </si>
  <si>
    <t>高等化工热力学（下）</t>
  </si>
  <si>
    <t>Advanced Thermodynamics(2)</t>
  </si>
  <si>
    <t xml:space="preserve">	我们将从热力学四个基本假设出发推导经典热力学的规律与结论，即所有的热力学基本定律均构筑在基于日常经验的少量基本假设之上。这些热力学基本定律将进一步帮助我们解决与体系平衡性质相关的实际问题（包括现代化学工程、材料工程和生物工程之中的科学与工程问题）。课程主要内容如下：0. 前言1.热力学基本假设2.热力学第一定律3.热力学第二定律4.热力学基本方程5.平衡6.稳定7.纯物质和混合物热力学性质计算8.非电解质溶液9.电解质溶液10.热机和能量循环11.相平衡12.化学平衡13.非简单系统14.表面与界面</t>
  </si>
  <si>
    <t>KC000303</t>
  </si>
  <si>
    <t>工程材料</t>
  </si>
  <si>
    <t>Engineering Materials</t>
  </si>
  <si>
    <t xml:space="preserve">
姚可夫</t>
  </si>
  <si>
    <t>姚可夫，1989年在清华大学获博士学位，后到北京科技大学、日本京都大学做博士后和特别研究员，1995年回清华大学任教。现任国家精品课“工程材料”课程负责人、“工程材料与加工”国家级教学团队负责人、全国“工程材料”和“材料科学（与工程）基础”课程教学协作理事会理事长。主篇的“工程材料”（第4、第5版）为普通高等教育“十一五”和“十二五”国家级规划教材，并被评为北京高等教育精品教材。曾获北京市教学成果二等奖。主要从事高性能金属材料、非晶合金材料的研究工作，承担和参与了 “国家重点基础研究发展计划”、国家自然科学基金重点和面上项目、国际合作项目等项目的研究，发表学术论文200篇以上，获授权发明专利20余项。</t>
  </si>
  <si>
    <t>“工程材料”课程是高等院校机械类/制造类专业的一门十分重要的技术基础课。涉及专业领域包括机械、能源动力、车辆、仪器、航空航天、材料工程等。课程任务是从机械工程应用的角度出发，阐明工程材料的基本理论，了解材料的成分、加工工艺、组织、结构与性能之间的关系；掌握常用工程材料及其应用等基本知识。课程内容包括工程材料的成分、结构、组织、性能及其影响因素等基本理论和基本规律；介绍金属材料、高分子材料、陶瓷材料、复合材料、功能材料及新材料等常用工程材料以及其应用等基本知识；机械零件的失效分析与选材原则、常用机械零部件选材与实例分析等内容。课程目的是使学生通过学习，在掌握工程材料的基本理论及基本知识的基础上，具备根据机械零件使用条件和性能要求，对结构零件进行合理选材及制订零件工艺路线的初步能力。能源、材料和信息是现代社会和现代科学技术的三大支柱，学习并掌握工程材料的基本知识，对于工科院校机械类专业的学生是十分必要的。</t>
  </si>
  <si>
    <t>KC000034</t>
  </si>
  <si>
    <t>固体废物处置与资源化</t>
  </si>
  <si>
    <t>Disposal and Recycling of Solid Waste</t>
  </si>
  <si>
    <t>马俊伟</t>
  </si>
  <si>
    <t>马俊伟副教授，博士生导师。主要从事废物处理与资源化、污泥减量化、污染场地修复等固体废物管理和处理处置领域的研究。参与国家水专项、国家863课题、环保公益项目、科技支撑项目等多项国家级项目。以第一作者或通讯作者发表论文40余篇，获得授权发明专利1项，参与编写专著7部。曾获北京师范大学通鼎青年教师奖，北京师范大学本科教改示范课程，北京师范大学精品课程，北京师范大学第12届青年教师教学基本功大赛三等奖，北京师范大学第1届多媒体教学软件比赛优秀奖。</t>
  </si>
  <si>
    <t xml:space="preserve">	  课程以认识固体废物的基本特性为基础，通过对固体废物处理与处置单元的技术原理、工艺方法、设备装置的讲授和工程实例的探讨，使大家总体上把握固体废物处理与处置技术基础理论知识，具有实际从事固体废物处理处置设计与过程操作的基本技能。  曾获北京师范大学精品课程，北京师范大学通鼎青年教师奖，北京师范大学教学成果二等奖，北京师范大学第12届青年教师教学基本功大赛三等奖，北京师范大学第1届多媒体教学软件比赛优秀奖。校内春季开课，已连续讲授15年，针对环境工程专业本科生。本课程讲授深入浅出，理论联系实际深受学生喜爱，每年教学评价4.9分以上。	  考核机制：在完整学习视频课件的基础上，章节测试和期末测试分别占总成绩的60%、40%，最后总分60即为通过。</t>
  </si>
  <si>
    <t>KC000035</t>
  </si>
  <si>
    <t>环境地学原理</t>
  </si>
  <si>
    <t>Principle of Environmental Sciences</t>
  </si>
  <si>
    <t>赵烨</t>
  </si>
  <si>
    <t>赵烨，男，博士，教授，博士生导师, 北京市教学名师，北京师范大学最受本科生欢迎的十佳教师，全国宝钢教育基金优秀教师，国家基础科学研究与人才培养基地建设先进工作者，北京市优秀教师，中国土地学会常务理事。主要研究领域包括土壤污染诊断与修复、环境地学、耕地土壤健康评价、南极土壤与环境变化。主持完成或正在完成的多项国家级科学研究项目，出版论著及高校教材8部，发表学术论文150余篇（SCI论文50篇），获得国家专利7项，获得省部委及以上科技奖励8项, 主讲国家级精品课程2门。主要学术成就：提出了重金属污染耕地土壤修复的原则与机理，研制了相关实用性技术方法; 合作发展了耕地质量等级评价的理论，研发了耕地质量等级监测评价的软件系统和耕地属性诊断技术方法；丰富和发展了南极无冰区土壤地理发生学理论，揭示了南极无冰区全新世土壤与环境演变规律。</t>
  </si>
  <si>
    <t xml:space="preserve">	通过环境地学原理学习，使我们了解地球环境系统的组成结构与性状特征，掌握地球环境系统物质能量迁移转化及其时空分异规律，其主要作用有：熟悉地球环境调查观测的基本方法，培养我们的综合思维与集成创新能力；为环境科学与工程学习、研究的奠定必要的地学基础；有利于开拓环境科学与工程的研究领域；也有利于和谐与健康地生活。课程考核方式：平时成绩100%</t>
  </si>
  <si>
    <t>KC000557</t>
  </si>
  <si>
    <t>环境工程CAD</t>
  </si>
  <si>
    <t>Environmental Engineering CAD</t>
  </si>
  <si>
    <t>浙江大学</t>
  </si>
  <si>
    <t>朱亮</t>
  </si>
  <si>
    <t xml:space="preserve">	朱亮，博士，副教授/博导，浙江大学求是青年学者。2012.9-2012.12美国密苏里大学哥伦比亚分校访问学者，2013.9-2015.8美国莱斯大学访问学者。主要从事废水生物处理与资源化、饮用水安全保障、环境微生物学等方面研究与教学，主讲《环境工程CAD》、《环境微生物学》等课程。近年来主持国家自然科学基金、国家水专项子课题、国家科技支撑项目子课题、浙江省科技计划项目等10余项，在环境领域知名期刊发表SCI论文40余篇，授权发明专利10余项。现任中国能源环境科技协会专家委员会理事，浙江省生态与环境修复技术协会委员，国际水协IWA、美国微生物学会ASM、美国化学学会ACS、美国环境工程专委会AEESP等会员。</t>
  </si>
  <si>
    <t>&lt;table&gt;	&lt;tbody&gt;		&lt;tr&gt;			&lt;td&gt;									本课程是环境工程与科学专业的主要课程，围绕国际工程教育核心理念，课程特色如下： 													1、基于环境工程学的基本理论，归纳总结工程设计的原则与程序，系统讲授厂址选择与总平面布置、工艺流程设计、环保车间布置、 管道布置与设计等，缕清学生环境工程设计思路，加深学生对环境工程、工程制图等原理的理解，授课过程布置思考练习题； 													2、重点介绍AutoCAD的基本绘图、基本编辑、高级编辑与技巧、绘图环境定义、 文字和表格创建、标注、 块/属性块/外部参照使用、输入输出/打印与发布图形、三维图形绘制等，使学生在短时间熟悉CAD系统的操作规范与使用技巧，授课过程布置专题练习作业； 													3、结合环境工程经典设计案例，展开环境工程专业CAD绘图实训，教授学生绘制环境工程专业的平面布置图、工艺流程图、构筑物图、管道布置图等，为从事环境治理、科学研究与设计奠定良好基础。 							&lt;/td&gt;		&lt;/tr&gt;	&lt;/tbody&gt;&lt;/table&gt;</t>
  </si>
  <si>
    <t>KC000388</t>
  </si>
  <si>
    <t>水处理工程-物化技术</t>
  </si>
  <si>
    <t>Water and Wastewater Treatment Engineering</t>
  </si>
  <si>
    <t>黄霞</t>
  </si>
  <si>
    <t>黄霞，博士，清华大学环境学院教授、环境模拟与污染控制国家重点联合实验室主任，长江学者奖励计划特聘教授，国家杰出青年基金获得者。国家精品课程《水处理工程》负责人、国家精品课程《环境工程原理》主讲教师。主要从事膜法水处理技术、生物电化学水处理技术、污水资源化等方面的研究工作。主著或参编著作/教材4部。曾获宝钢优秀教师特等奖、北京市优秀教师、北京市优秀教学成果一等奖、清华大学教学成果特等奖各1次，国家科技进步二等奖2次，高等学校科技进步奖等省部级一等奖5次，国际期刊Environmental Science and Technology 2009年度十佳论文奖。</t>
  </si>
  <si>
    <t>《水处理工程》是环境工程、环境科学、市政工程等相关专业的主干专业课。本课程旨在向学生全面讲授水和废水处理中主要的物化和生物处理技术单元的基本原理和特点、工艺的基本计算方法和应用范围、主要构筑物的构成和运行特点、典型的水与废水处理工艺以及相关技术的国内外最新研究进展。整个课程分为两篇：第一篇—水与废水物化处理的原理与工艺，主要介绍各种物化处理单元，包括：混凝、沉淀与澄清、气浮、过滤、消毒、氧化还原、膜分离和离子交换；第二篇为废水生物处理的原理与工艺，主要讲述废水的好氧和厌氧生物处理工艺、生物脱氮除磷工艺、废水的天然处理工艺以及污泥的处理与处置。</t>
  </si>
  <si>
    <t>KC000389</t>
  </si>
  <si>
    <t>水处理工程-生化技术</t>
  </si>
  <si>
    <t>Water Treatment Technology</t>
  </si>
  <si>
    <t>左剑恶</t>
  </si>
  <si>
    <t>左剑恶，博士，《水处理工程-生化技术》主教教师，清华大学环境学院教授。主要研究领域包括高浓度有机废水、污泥及生物质高效厌氧消化的机理与工程应用研究，污废水新型处理工艺原理与应用研究，城市污水深度处理技术研究，污水管网运行管理与维护研究，城市及农村面源污染控制与管理研究，废水污染防治技术评估方法研究及污染防治技术管理体系研究等。2010年获得教育部高等学校科学研究优秀成果奖二等奖，2010年获得清华大学教学成果奖特等奖，2014年获得教育部技术发明奖二等奖。</t>
  </si>
  <si>
    <t>《水处理工程》是环境工程、环境科学、市政工程等相关专业的主干专业课。本课程旨在向学生全面讲授水和废水处理中主要的生物处理技术单元的基本原理和特点、工艺的基本计算方法和应用范围、主要构筑物的构成和运行特点、典型的水与废水处理工艺以及相关技术的国内外最新研究进展。主要讲述废水的好氧和厌氧生物处理工艺、生物脱氮除磷工艺、废水的天然处理工艺以及污泥的处理与处置。</t>
  </si>
  <si>
    <t xml:space="preserve">有机化学是化学科学中极为重要的一个分支，也是最有魅力的基础学科之一。主要内容包括各类有机化合物的命名、结构特征、物理性质、化学性质、用途、来源和制备方法。根据有机化合物结构的不同，可以将其划分为烷烃，烯烃，炔烃，芳烃，卤代烃，醇，酚，醚，醛，酮，羧酸，羧酸衍生物，胺类，硝基化合物，杂环化合物等，本课程将会分章节地对这些化合物的结构，性质，化学反应及制备方法等进行详细介绍。重点介绍一些基本反应类型，如取代反应、加成反应、消除反应、重排反应、氧化还原反应等的反应机理、反应条件和影响因素、应用范围。此外，还详细介绍有机结构理论，建立各类化合物的结构与反应性的关系；有机分子的立体化学基本概念；以及有机化合物的结构鉴定方法等。 </t>
  </si>
  <si>
    <t>KC000115</t>
  </si>
  <si>
    <t>河南工业大学</t>
  </si>
  <si>
    <t>袁金伟</t>
  </si>
  <si>
    <t xml:space="preserve">袁金伟，博士，教授，1995年9月-1999年6月毕业于河南师范大学化学系，获学士学位；2003年9月-2006年6月毕业郑州大学化学系，获药学硕士学位；2006年9月-2009年6月毕业郑州大学化学系，获理学博士学位。2009年7月至今在河南工业大学化学化工与环境学院化学系工作，先后任讲师、副教授和教授。
目前研究方向为：基于C-H键活化在有机合成及药物合成中广泛的应用，系统开展了在过渡金属或非金属催化下构建C-P、C-N和C-C键等自由基反应的研究。已在化学领域学术期刊发表SCI论文20余篇，部分研究成果已在“Tetrahedron, RSC Adv., J. Org. Chem., Org. Lett.”等期刊杂志上发表；参与国家自然科学基金项目2项，主持河南省科技攻关项目2项和河南省教育厅重点自然科学项目2项；申请发明专利8项，已授权3项。
目前主讲本科生《有机化学》和《有机化学实验》等课程。承担或参与校教改项目4项，参编《有机化学实验》教材一部。
2013年全省教育系统教学技能竞赛(高校化学与环境科学)获二等奖；2014年度河南工业大学第四届课堂教学大赛获一等奖；2015年河南工业大学优秀教师；2016年河南工业大学青年骨干教师；2016年金龙鱼青年教师奖获得者。
</t>
  </si>
  <si>
    <t>有机化学是化学与化工专业的一门重要基础课，也是生命科学、医学、环境科学、粮食工程、食品工程、材料科学的必修课程之一。通过本课程的学习，要求学生掌握该课程的基本理论、基本知识和基本实验技能，为各专业学生进一步学习打下扎实的基础，是学习化学工程、生物化学、药物化学、油脂化学、食品化学、谷物化学等课程的基础。本课程的教学目标在于让学生能够牢固地掌握有机化学的基础理论知识，培养学生运用这些知识去解决相关问题的能力，培养自我获取知识的能力，进而培养学生的创新意识和创新能力。随着科学技术的不断发展和教学方法的改革，有机化学涉及的内容不断丰富和更新，因此，本课程的教学内容既融入学科前沿的科研与教学成果，又融入各专业特点；将研究性和问题式教学法渗透教学过程。本课程的主要内容包括：烷烃、烯烃、炔烃、脂环烃、芳烃、对映异构、卤代烃、醇酚和醚、醛酮和醌、羧酸及衍生物、羟基酸和羰基酸、胺和杂环化合物等。河南工业大学有机化学教学资源齐全，师资队伍较强，将精选教学内容，结合教学研究成果，利用现代教育技术，深入浅出地讲解，将带领你在有机化学的五彩世界里漫游，感受有机化学的魅力，深切体会有机化学在生活中的重要作用。</t>
  </si>
  <si>
    <t>KC000928</t>
  </si>
  <si>
    <t>分析化学</t>
  </si>
  <si>
    <t>Analytical Chemistry</t>
  </si>
  <si>
    <t>陈明丽</t>
  </si>
  <si>
    <t>陈明丽，理学博士，东北大学教授，博士生导师。2010年于东北大学获分析化学博士学位。2011.10-2012.10赴美国德克萨斯大学阿灵顿分校化学与生物化学系做访问学者。2014年入选辽宁省“百千万人才工程”千人层次。主持国家自然科学基金项目2项，教育部高等学校博士学科点专项科研基金1项，中央高校基本业务费2项，发表SCI收录论文20余篇。2007年起开始讲授《分析化学》课程。</t>
  </si>
  <si>
    <t xml:space="preserve">	分析化学课程是理工科大学生的一门重要专业基础课。本课程是化学中的一门基础学科。分析化学是发展和应用各种方法、仪器和策略以获得有关物质在空间和时间方面组成和性质的信息的一门科学。简易的定义是研究物质的组成、结构、形态和形貌的信息的一门科学，是化学科学的主要分支。分析化学应用的领域有生命科学、材料科学、信息科学、环境科学、资源科学、能源科学等，这其中包含医药、卫生、生物和食品检测、环境检测、工业产品质量监控、出入境检验检疫、法医鉴定与犯罪侦破等等。本课程教学内容包括化学分析、仪器分析和分析化学及仪器实验等相关部分。化学分析是指利用化学反应和它的计量关系来确定被测物质组成和含量的一类分析方法。仪器分析是指通过测量物质某些物理或者物理化学性质、参数及其变化来确定物质的组成、成分含量及化学结构的分析方法。分析化学既有很强的实用性，又有严密、系统的理论，是理论与实际密切结合的学科。学习分析化学有利于培养学生严谨的科学态度和实事求是的作风，使学生初步掌握科学研究的技能并初步具备科学研究的综合素质。分析化学课程建设对相关专业人才的培养具有重要的意义。</t>
  </si>
  <si>
    <t>KC000104</t>
  </si>
  <si>
    <t>水分析化学</t>
  </si>
  <si>
    <t>water analysis chemistry</t>
  </si>
  <si>
    <t>崔崇威</t>
  </si>
  <si>
    <t>现任职于哈尔滨工业大学市政环境工程学院，教授/博士生指导教师，哈工大本科生和研究生教学督导，学院教学督导组组长。黑龙江省级精品课程负责人。承担或参与教育部、教学指导委员会和省新世纪教学改革工程项目5项，先后获黑龙江省级教学成果一、二等奖各1项。承担或参与建设部水专项、教育部春晖计划、科技部“863”高新技术探索计划、国家自然科学基金、省市科技攻关项目以及企业委托科研项目20余项，先后获得教育部技术发明一等奖1项，省科技进步二等奖2项，省科技部三等奖4项，发表学术论文80余篇，出版专著3部，是国家自然科学基金、教育部科技成果奖和科研项目评审专家。</t>
  </si>
  <si>
    <t>给水排水科学与工程专业的专业技术基础课，是专业指导委员会指定的十门骨干课程之一，全国统编教材的主编单位和教学基本要求起草单位。本课程在第二学年的第二期开设，教学时数48学时，其中课堂教学32学时，实践教学16学时。在学习本课程前要求学生具有较好的无机化学、有机化学和物理化学基础，通过本课程的学习使学生系统地掌握水质指标分析中的基本概念、基本理论和基本方法，并能熟练解决给水排水工程研究中的水质分析问题。重点强化学生的实验组织和动手能力。为后续水质工程学等课程的学习奠定扎实的水质分析的科学基础。</t>
  </si>
  <si>
    <t>KC000532</t>
  </si>
  <si>
    <t>无机与分析化学</t>
  </si>
  <si>
    <t>Inorganic and Analytical Chemistry</t>
  </si>
  <si>
    <t>和玲、李银环</t>
  </si>
  <si>
    <t>现任西安交通大学理学院大学化学部主任。主要从事含氟/硅聚合物多功能材料、文化遗产保护材料、天然高分子分析等方向的研究工作。到目前为止，主持973课题1项、国家自然科学基金面上项目4项、国家自然科学基金国际合作项目1项、科技支撑计划2项、陕西省国际合作项目1项、其他项目十多项。近5年来发表相关SCI收录60余篇，获发明专利8项。主要讲授无机化学、分析化学、现代仪器分析、现代分离技术、化学原理(少年班)、高等无机化学(研究生)等课程。2012年获得西安交通大学王宽诚育才奖，2008和2015年获西安交通大学教学成果二等奖，2011-2015获得西安交通大学东方能源优秀教师。主持西安交通大学985二期教材建设项目、少年班教改项目、教材编写项目等5项。出版“无机与分析化学”、“化学原理”、“高等无机化学”教材三部，出版专著3部。</t>
  </si>
  <si>
    <t xml:space="preserve">	“无机与分析化学”课程突出化学理论基础，体现化学前沿与交叉，有机地结合无机化学与分析化学内容。按照化学反应基本原理、物质结构、化学分析、仪器分析四个模块分类介绍。在获得化学反应基本规律、物质结构理论基础等方面的基本知识的基础上，介绍无机化学四大平衡以及与之对应的四大滴定分析方法。最后介绍几种基础的仪器分析方法。本MOOC课程的指导思想是，围绕目前大多数学校实行压缩学时与提高要求并行的人才培养模式，按照新形势下培养人才的要求与理念，加强化学基础，突出交叉思想，了解化学前沿，提升综合能力。遵守有利于激发学生积极性、拓宽基础知识面，有利于培养学生科学思维能力的展开MOOC制作。 全部内容分为四个模块： 第一模块(基础理论)：无机化学——化学反应基本原理，包括：化学热力学、化学反应速率、化学平衡； 第二模块(基础理论)，无机化学——物质结构，包括：原子结构、分子结构、固体结构；  第三模块(基础理论+实际应用)，化学分析篇——无机化学+滴定分析，包括：定量分析基础、酸碱平衡与滴定、沉淀溶解平衡与滴定、氧化还原平衡与滴定、配位平衡与滴定； 第四模块(基础理论+实际应用)，仪器分析篇——不同仪器分析方法，包括：分光光度法、现代仪器分析方法、分析化学中的分离方法。  适应范围：化学、化工、生物、材料、能源、环境、食品等专业学生以及相关科研人员。 </t>
  </si>
  <si>
    <t>KC000955</t>
  </si>
  <si>
    <t>液晶显示技术</t>
  </si>
  <si>
    <t>Liquid Crystal Display Technology</t>
  </si>
  <si>
    <t xml:space="preserve">王丹，女，华南理工大学材料科学与工程学院光电信息科学与工程（光电器件）专业教师。
</t>
  </si>
  <si>
    <t xml:space="preserve">	液晶显示技术（LCD）的发展给我们的生活带来极大的便利，也丰富了我们的生活。低头族们用的手机，游戏控们玩的电脑和游戏机，还有家庭里必不可少的电视机，这些都是利用液晶显示屏做成的电子产品。可以说，液晶显示产品已经遍布我们的周边，成为我们生活的不可或缺的一部分了。面对市场上种类繁多、型号各异、价格相差甚远的液晶显示产品，购买时又该关注哪些性能参数呢？LCD？LED？OLED？是不是有点傻傻分不清呢？本课程将带领大家揭开液晶显示技术的秘密。了解液晶材料的神奇特性，液晶显示器的基本结构和主要性能参数，不同种类液晶显示器的工作原理及优化技术。还有TFT-LCD生产制造中的主要工艺流程、关键技术和改进方法，以及对未来新型显示技术的展望。通过学习这门课程，可以在理论基础和实践方面对液晶显示技术有一个全面认识。课程中，大家还会看到来自广州新视界光电科技有限公司的最新OLED柔性、透明显示屏样品。精彩还在继续哦，华南理工大学曹镛院士、彭俊彪教授、文尚胜教授，广州新视界光电科技有限公司的王磊博士，将给大家带来精彩的访谈，聊一聊OLED和LED显示技术的现状。当然，我们的课程还有LCD领域的业内专家哦。来自深圳华星光电技术有限公司和上海天马微电子有限公司的专业人士担任我们的课程嘉宾，随时给大家提供液晶显示产业的最新资讯，并解答大家关于液晶显示技术产业方面的相关问题。欢迎大家学习《液晶显示技术》课程！希望大家在学习本课程后，能对我们身边的各种显示产品有更深入地了解和认识！ </t>
  </si>
  <si>
    <t>李秋荣，博士，燕山大学环境与化学工程学院教授，主持有机化学获得校级精品课，燕山大学教学名师，优秀教师，2002~2017年间获得秦皇岛市和河北省优秀教师荣誉称号，2018年获燕山大学第五届“教学成就奖”荣誉称号。主讲有机化学，有机结构波谱分析和精细化学品分析等课程，是慕课《有机结构波谱分析》的主讲教师和负责人。</t>
  </si>
  <si>
    <t xml:space="preserve">	现代有机波谱分析是现代分析化学的重要组成部分。学科之间的相互渗透，是分析化学发展的基本规律，现代分析化学已远远超出化学学科领域，他正把化学与数学，物理学,计算机科学,生物学等结合起来，已经发展成为一门多学科为基础的，综合性科学。现代有机波谱分析已成为化学化工领域乃至生命科学和环境科学等领域的重要分析手段，掌握有机波谱分析的基本原理，波谱解析的方法已成为化学工作者和相关科学工作者的必须具备的能力之一，也是相关学科研究生、高年级本科生的重要课程之一。考核方式：平时作业100% </t>
  </si>
  <si>
    <t>土木与资源类</t>
  </si>
  <si>
    <t>KC000840</t>
  </si>
  <si>
    <t>采矿学</t>
  </si>
  <si>
    <t>Mining Science</t>
  </si>
  <si>
    <t xml:space="preserve">辽宁省教学名师，《采矿学》国家精品课负责人，享受国务院特殊津贴。分别于1988和1992年获美国南伊利诺大学硕士和博士学位，1992-1994年任美国纽蒙特黄金公司高级工程师。长期从事露天矿床开采优化、矿产资源开发及资源经济领域的研究工作。先后完成了包括国家科技攻关等多项课题，研发了具有自主知识产权的矿山计算机优化设计、计划和地测系统，并在歪头山、南芬、等推广应用。
近年来获冶金矿山科学技术三等奖1项，有色金属冶金协会一等奖1项，辽宁省自然科学学术成果奖10项，沈阳市自然科学学术成果奖4项，国家级教学成果二等奖1项，辽宁省教学成果一等奖3项，东北大学教学成果一等奖2项、特等奖1项，教学名师奖1项。先后完成国家“十一五”科技计划支撑项目，国家自然科学基金项目等多项国家以及省市重大项目。主编国家“九五”、“十一五”和“十二五”规划教材《采矿学》、《矿产资源开发利用与规划》和论文集《生态包袱与生态足迹》，出版专著《露天开采整体优化—理论、模型与算法》和《可持续发展的环境压力指标及其应用》，在国际、国内发表论文100余篇。
负责整个在线课程协调工作，主讲露天地质统计学、境界、计划优化等内容
</t>
  </si>
  <si>
    <t xml:space="preserve">	采矿学是采矿工程专业核心专业课程的重要组成部分，讲授露天开采的基本概念、工艺过程、露天矿设计与生产计划等。课程内容分为四大部分。第一部分包括品位与储量计算及矿床数值模型，核心内容为边界品位的确定与优化、地质统计学品位估值以及离散品位模型和采场模型的建立。第二部分是最终境界的优化设计，核心内容是境界设计基本原理和常用的设计与优化方法。第三部分为露天矿开采程序与生产计划，核心内容为露天开采的时空发展程序和采剥计划的编制与优化。第四部分包括开拓与开采工序，核心内容是开拓方式及其选择、穿孔与爆破、采装与运输和排土作业，以及相关设备的能力和需求量计算。课程的内容设置既考虑了解决如何开采问题的传统开采工艺和设计方法，也考虑了国际上已广泛应用的解决如何实现矿床科学开采的优化理论和方法，使学生的知识结构既适应目前国内矿业的需要，也适应我国矿业正在快速走向国际以及矿业未来一个时期的发展的需要。</t>
  </si>
  <si>
    <t>KC001347</t>
  </si>
  <si>
    <t>土木工程概论</t>
  </si>
  <si>
    <t>Introduce to Civil Engineering</t>
  </si>
  <si>
    <t>熊峰</t>
  </si>
  <si>
    <t>长期承担本科、研究生的教学工作，坚持教学改革研究，承担多项教改课题，为国家特色专业、省级精品课程及英语授课品牌课程负责人、四川大学全英语教学专业负责人，作为负责人二次荣获省优秀教学成果奖（一等奖、三等奖），获全国宝钢优秀教师奖、校教学名师、三次荣获全英文教学质量奖，出版教材8部，包括国家规划教材2部，为教育部住建部土木工程学科专业指导委员会委员。长期从事结构分析与结构抗震研究，近年来承担科技部973计划项目、科技部重大研发计划项目、四川省科技支撑计划项目等以及大量的横向工程建设项目，四次获得省部级科技进步奖，2016年作为负责人获得四川省科技进步一等奖。近年来发表论文100余篇，包括SCI/EI检索论文30余篇。</t>
  </si>
  <si>
    <t xml:space="preserve">	土木工程专业的新生都要选择“土木工程概论”课，期望从中了解行业背景、取得的成就和未来的职业前景。通过课程学习，使学生了解土木工程的方方面面，从而激发那份学习的热情与探索的欲望。</t>
  </si>
  <si>
    <t>KC000748</t>
  </si>
  <si>
    <t>采油工程</t>
  </si>
  <si>
    <t>Production Engineering</t>
  </si>
  <si>
    <t>韩国庆</t>
  </si>
  <si>
    <t>韩国庆，博士，教授，博士生导师。2007-2008年美国德州农工大学访问学者一年。国家级精品课和国家级精品资源共享课"采油工程"教学团队骨干成员，石油工程学院精品课教师。主讲《采油工程》、《修井工程》、《气液两相流》、《多相流理论》、《复杂结构井开发理论与技术》等课程。曾获北京市教学成果一等奖2项，获得省部级科技成果一等奖奖励3项，二等奖奖励1项，以第一发明人获得国家发明专利6项。</t>
  </si>
  <si>
    <t xml:space="preserve">	《采油工程》是石油工程专业的核心必修课，是从事油气田开发工作必不可少的专业课之一。本课程从采油工程系统出发，主要介绍采油工程涉及的基础理论，包括油井流入动态、井筒流动规律和节点分析方法；讲解气举采油和有杆泵采油等主要的人工举升技术；介绍注水、水利压裂和酸处理等增产工艺措施。使学生从基本理论、主要工艺过程和常用设备原理等三个方面掌握采油工程相关知识。考核机制：除课程视频的学习外，需要完成每周课后作业。课程成绩由平时作业和期末考试两部分组成，平时作业成绩占50%，期末考试成绩占50%，总成绩不低于60分可获得证书，不低于85分获得优秀。</t>
  </si>
  <si>
    <t>KC000290</t>
  </si>
  <si>
    <t>地下水文学</t>
  </si>
  <si>
    <t>Subsurface  Hydrology</t>
  </si>
  <si>
    <t>倪广恒、丛振涛</t>
  </si>
  <si>
    <t>倪广恒，清华大学水利水电工程系教授，博士生导师，水文水资源研究所所长；1994年博士毕业于东京大学。
主讲《水文学原理与应用2》、《气象水文学》、《水资源规划管理》等课程。主要研究方向包括分布式水文模型、城市水文气象、跨境河流水与生态安全、农业节水。发表学术论文100余篇，合著专著3部，出版教材1部。获得大禹水利科学技术二等奖（2007，2008）, 北京水利学会科技进步一等奖（2013），教育部自然科学一等奖项（2016），软件著作权 2 项，清华大学教学成果一等奖（2015）。中国自然资源学会理事，UNESCO-IHP中国国家委员会委员。</t>
  </si>
  <si>
    <t xml:space="preserve">	课程目标是以地下含水介质中的非饱和－饱和地下水为对象，运用水文循环和水量平衡原理，深入理解其储存、运动和转化的知识和理论，掌握现代观测、模拟、预测的技术和方法，为水资源开发利用和生态环境保护提供专业基础知识。课程内容从介绍土壤水和地下水的基本概念开始，学习土壤水和地下水运动基本方程与求解方法、土壤水和地下水转化的理论与计算，并进行典型案例讨论分析。了解土壤水和地下水参数获取方法，学习应用HYDRUS和FEFLOW（or MODFLOW）两个软件模拟土壤水和地下水运动。最后学习观测、生态环境、管理的基本知识，介绍地下水文学的学术前沿。</t>
  </si>
  <si>
    <t>KC000291</t>
  </si>
  <si>
    <t>地质学与工程地质</t>
  </si>
  <si>
    <t>Geology and Engineering Geology</t>
  </si>
  <si>
    <t>徐文杰</t>
  </si>
  <si>
    <t>博士，副教授，2008年毕业于中国科学院地质与地球物理研究所获地质工程专业博士学位。中科院优秀博士论文、中国优秀博士论文提名获得者。主要从的地质工程及地质灾害领域的教学和研究工作，目前发表学术论文40余篇。主讲《地质学与工程地质》，2012年分别获第三届全国水利学科青年教师讲课竞赛特等奖、清华大学青年教师教学基本功比赛二等奖、清华大学教学成果一等奖。</t>
  </si>
  <si>
    <t>地质学与工程地质是水利工程、岩土工程、地质工程等工程类专业重要的一门专业基础课。清华大学《地质学与工程地质》主要内容包括：地质学基础和工程地质学两大部分。其中：地质学基础部分包括地球的形成与演化、常见岩石与矿物、内外动力地质作用、地质年代、地质图、地质构造等，为学生提供了扎实的地质基础知识，同时也可为地质爱好者提供地质专业基础知识；工程地质学部分包括地下水、岩土体的工程地质性质及一些专门工程地质问题分析原理与方法等，为学生提供扎实的工程地质基础与丰富的应用。我们有信心：你能领悟地质学的魅力！</t>
  </si>
  <si>
    <t>KC000328</t>
  </si>
  <si>
    <t>建筑室内热环境模拟及应用</t>
  </si>
  <si>
    <t>Building Indoor Thermal Environment Simulation and Application</t>
  </si>
  <si>
    <t>燕达</t>
  </si>
  <si>
    <t>燕达，博士，副教授，博士生导师。燕达博士自2000年始主持开发拥有完全自主知识产权的“建筑节能模拟分析平台DeST”（Designe’s Simulation Tool），可为建筑规划、设计、运行、改造中的节能预测、评价和优化提供客观准确的科学定量依据。目前已有10余部国家和地方的节能标准均采用DeST作为其研究及评估工具。使用DeST进行节能模拟分析的建筑已超过1亿平米，其中包括国家大剧院、首都机场T3航站楼、国家主体育场、金茂大厦等重大工程，在实际应用中产生了巨大的经济、社会和环境效益。DeST模拟软件及其应用于2008年获得国家进步二等奖。此外，燕达博士的研究方向还包括：（1）建筑中人行为的模拟研究；（2）建筑能耗标准的制定；（3）中国建筑节能和政策研究。</t>
  </si>
  <si>
    <t xml:space="preserve">	建筑室内热环境模拟及应用课程是学习清华大学自主研发的建筑能耗模拟软件DeST（Designe’s Simulation Tool）的一门课程。计算机模拟技术已成为预测、分析和评价建筑热湿环境的主要手段，广泛应用于建筑及空气调节系统设计、运行管理、故障诊断等方面，并取得了极大的成功。本课程以DeST软件为基础，介绍如何应用建筑能耗模拟软件进行：1）建筑及空调系统辅助设计，包括围护结构优化设计、空调系统形式及分区方案设计、空气处理设备校核、冷冻站及泵站设计和输配系统设计等；2）建筑节能评估；3科研领取研究。</t>
  </si>
  <si>
    <t>KC000343</t>
  </si>
  <si>
    <t>绿色建筑与可持续发展</t>
  </si>
  <si>
    <t>Green Building and Sustainability</t>
  </si>
  <si>
    <t>朱颖心</t>
  </si>
  <si>
    <t>建筑学院副院长、城乡生态规划与绿色建筑教育部重点实验室副主任、全国高等学校建筑环境与设备工程学科专业指导委员会主任、住建部建筑环境与设备工程专业评估委员会副主任、住房与城乡建设部绿色建筑评价标识委员会委员、北京市高等教育教学名师。主要研究方向包括绿色建筑与人体热舒适。多项绿色建筑相关项目获得省部级科学成果一等奖与绿色建筑创新奖，并获得联合国教科文组织亚太文化遗产保护奖一项。主持多项建筑节能与绿色建筑相关的国家自然基金重点项目、国家“十一五”、“十二五”重大科技支撑计划课题、国际能源组织国际合作项目等；是多部绿色建筑相关的国家、行业与地方标准的主要编制者。</t>
  </si>
  <si>
    <t>通过本课程，了解绿色建筑的基本概念、我国与世界各国绿色建筑发展的历史和现状，以及各国绿色建筑评价体系、标准与政策法规的最新成果。通过分析绿色建筑与技术之间的关系，明晰绿色建筑是与所在地区气候及资源相适宜的技术的优化集成，而非所谓高新、昂贵技术堆砌的产物。通过不同国家的社会文化、地域、资源和气候等条件的差别分析和比较，了解各国绿色建筑发展道路的异同及其原因，认识坚持适合我国国情的绿色建筑发展道路的科学性和必然性。通过大量的国内外案例介绍，展示不同气候和资源条件下绿色建筑成功的技术策略与实践成果。</t>
  </si>
  <si>
    <t>KC000608</t>
  </si>
  <si>
    <t>结构力学</t>
  </si>
  <si>
    <t>Structural Mechanics</t>
  </si>
  <si>
    <t>陈朝晖</t>
  </si>
  <si>
    <t xml:space="preserve">        陈朝晖，博士，重庆大学土木工程学院教授，博士生导师，慕课《结构力学》主讲教师与负责人，重庆市精品课程《结构力学》负责人，主要研究方向为结构非线性分析、工程结构耐久性与风险分析。</t>
  </si>
  <si>
    <t>&lt;p class="MsoNormal" style="text-indent:21.0000pt;"&gt;	结构力学系列课程是以土木工程专业为主、面向大土木类专业（包括建筑学与城市规划专业、给水排水专业、工程管理专业、建筑材料专业等）本科生的必修专业基础课程，是衔接先修的高等数学、理论力学、材料力学等基础课和后续混凝土、钢结构原理及设计等专业课的重要课程，具有基础理论与工程应用的双重特点，是奠定学生基础力学知识与工程专业技能的重要课程。</t>
  </si>
  <si>
    <t>KC000099</t>
  </si>
  <si>
    <t>结构力学（1）</t>
  </si>
  <si>
    <t>Structural Mechanics(1)</t>
  </si>
  <si>
    <t>张金生</t>
  </si>
  <si>
    <t>哈尔滨工业大学土木工程学院，教授。主讲本科结构力学、建筑结构抗震设计课程及研究生结构动力学、地震工程课程。从教30余年，主编、参编、翻译结构力学、结构动力学、有限元分析等方面的教材14本。</t>
  </si>
  <si>
    <t>结构力学是土木工程专业很重要的一门专业基础课，是后续专业课程的基础。结构力学1是结构力学课程的第1部分，主要讲授杆件结构的组成规律、静定结构的受力分析和位移计算。通过学习，了解各类杆件结构的受力特点，掌握内力计算方法和在各种外部作用引起的位移的计算方法，为学习结构力学2和结构力学3奠定基础。结构力学2讲授超静定结构的计算方法和移动荷载作用下的结构分析方法；结构力学3讲授矩阵位移法、结构动力计算、结构稳定分析和极限荷载计算。</t>
  </si>
  <si>
    <t>KC000100</t>
  </si>
  <si>
    <t>结构力学（2）</t>
  </si>
  <si>
    <t>structural mechanics（2）</t>
  </si>
  <si>
    <t>张金生，哈尔滨工业大学土木工程学院，教授。主讲本科结构力学、建筑结构抗震设计课程及研究生结构动力学、地震工程课程。从教30余年，主编、参编、翻译结构力学、结构动力学、有限元分析等方面的教材14本。</t>
  </si>
  <si>
    <t xml:space="preserve">	结构力学是土木工程专业很重要的一门专业基础课，是后续专业课程的基础。结构力学（2）是结构力学课程的第2部分，在结构力学（1）基础上继续讲授超静定杆件结构的内力计算和位移计算方法，及移动荷载作用下的结构分析方法。主要内容为：力法、位移法、力矩分配法、无剪力力矩分配法，剪力分配法等超静定结构受力分析方法和绘制各种结构影响线的方法，及最不利荷载位置确定、内力包络图等移动荷载作用下的结构分析。</t>
  </si>
  <si>
    <t>KC001411</t>
  </si>
  <si>
    <t>结构力学（英语）</t>
  </si>
  <si>
    <t>曲激婷</t>
  </si>
  <si>
    <t>硕士生导师，慕课《结构力学》主讲教师，辽宁省教学团队工程力学团队成员，2014年获得全国结构力学与弹性力学课程青年教师讲课竞赛第一名，2010-2016年，获得过国家、协会及市、校级讲课竞赛一等及二等奖多次， 2012年被评为建设工程学部中国路桥—榜样在身边“我最喜爱的老师”称号。</t>
  </si>
  <si>
    <t xml:space="preserve">   结构力学是土木工程、水利工程等专业的一门主要专业基础课，本课程采用全英文授课。通过学习结构力学，掌握平面杆件结构分析计算的基本概念、基本原理和基本方法，了解各类结构的受力性能，为学习有关专业课程以及进行结构设计和科学研究打好力学基础，培养结构分析与计算等方面的能力。本课程强调分析能力、计算能力、自学能力的培养。本课程分为静定结构力学和超静定结构力学两部分。   静定结构力学部分共计32学时，学习时间为8周。本部分包括结构的几何构造分析、静定结构的受力分析、虚功原理与结构位移计算等章节，通过学习，了解各类静定结构的受力性能及位移计算方法，为学习超静定结构力学打好基础。   超静定结构力学部分共计32学时，学习时间为8周。本部分通过力法、位移法、渐近法等章节的学习，为后续有关专业课程学习以及进行结构设计和科学研究打好力学基础。&lt;div&gt;	  &lt;/div&gt;</t>
  </si>
  <si>
    <t>KC001315</t>
  </si>
  <si>
    <t>金属矿床露天开采</t>
  </si>
  <si>
    <t xml:space="preserve">王青教授一直是东北大学采矿工程专业教学改革带头人及负责人，辽宁省教学名师，对采矿工程专业课程内容体系改革、教材建设、采矿设计软件研发和教学做出巨大贡献。在美国留学期间，对发达国家采矿专业的教学、人才培养、采矿科技等有较广泛、深入的了解。1994年回国后，针对采矿科技发展趋势及其对采矿人才知识结构的新要求，开始着手进行采矿工程专业课程体系的改革与内容更新、专业教材建设工作。针对采矿专业的地下开采、露天开采、凿岩爆破、井巷掘进、矿山企业设计基础等课程分散设置，各部分之间缺乏有机联系，导致学生不掌握各相关知识如何运用到具体的采矿方法和工艺的问题，2000年，王青教授带领教学组正式启动采矿专业课教学体系改革和课程建设项目。把采矿方法、工艺和相关技术、知识融会贯通，形成了系统的采矿专业知识体系。 
根据课程新知识框架及体系，组织编写新的采矿工程专业课教材—《采矿学》，并列入国家普通高等教育“九五”、“十一五”和“十二五”规划教材；持本科教学改革项目15项，发表教改论文20余篇，获得国家级教学成果二等奖1项，辽宁省教学成果一等奖3项；东北大学教学成果特等奖3项；指导本科生获得东北大学优秀毕业论文。
</t>
  </si>
  <si>
    <t xml:space="preserve">	课程内容分为六大部分。第一部分为绪论，核心内容是露天开采在采矿发展史上的地位、现状及发展趋势，同时介绍了国内外矿产资源的特点、分类及其重要性。第二部分为露天开采基本知识，核心内容是露天开采基本概念、最终开采境界和露天开采的一般程序流程。第三部分为技术经济学基础，核心内容是资金的时间价值、净现金流的确定、矿产资源投资决策基础理论与方法、项目投资方案的概念与分析和矿业权政策与融资。第四部分为露天矿爆破生产与计划编制，核心内容是露天矿生产计划的编制、优化以及穿孔爆破作业的相关概念。第五部分为露天矿品味确定与数值模型的建立，核心内容是边界品位的确定与优化、地质统计学品位估值以及离散品位模型和采场模型的建立。第六部分为露天矿开拓、采装与运输，核心内容是开拓方式及其选择、采装与运输和排土作业。课程的内容设置既考虑了解决如何开采问题的传统开采工艺和设计方法，也考虑了国际上已广泛应用的解决如何实现矿床科学开采的优化理论和方法，使学生的知识结构既适应目前国内矿业的需要，也适应我国矿业正在快速走向国际以及矿业未来一个时期的发展的需要。</t>
  </si>
  <si>
    <t>KC000351</t>
  </si>
  <si>
    <t>暖通空调</t>
  </si>
  <si>
    <t>Heating , Ventilation and Air-conditioning</t>
  </si>
  <si>
    <t>清华大学建筑学院教授，清华大学建筑学院副院长、城乡生态规划与绿色建筑教育部重点实验室副主任、全国高等学校建筑环境与设备工程学科专业指导委员会主任、住建部建筑环境与设备工程专业评估委员会副主任、住房与城乡建设部绿色建筑评价标识委员会委员、北京市高等教育教学名师。主要研究方向包括绿色建筑与人体热舒适。多项绿色建筑相关项目获得省部级科学成果一等奖与绿色建筑创新奖，并获得联合国教科文组织亚太文化遗产保护奖一项。主持多项建筑节能与绿色建筑相关的国家自然基金重点项目、国家“十一五”、“十二五”重大科技支撑计划课题、国际能源组织国际合作项目等；是多部绿色建筑相关的国家、行业与地方标准的主要编制者。</t>
  </si>
  <si>
    <t xml:space="preserve">	通过学习本课程，掌握采暖、通风、空调设备与系统的基本概念、构成和工作原理，了解各种有关设备和系统的特点和应用性能，培养运用先修所学的基础理论与本课程的专业知识分析解决本专业问题的能力。本课程覆盖的技术领域为用于控制建筑热湿与空气质量环境的楼内设备与系统，把传统上被分在空调、通风、供暖三门课程中的系统与设备融为一门课程进行讲授，通过对比分析提炼不同类型技术手段的共性与各自的应用特点，克服了随着技术的发展凸显出的原有专业课程分类区隔的局限性。本课程着重各种建筑环境控制技术与设备的特点与发展的动因介绍，以及针对不同目标的各种类型技术及组合的应用适宜性分析。通过案例分析来促进学生掌握设备和系统等技术手段的发展与应用的思路，培养学生灵活运用不同类型技术手段及其组合来解决实际专业问题的能力。</t>
  </si>
  <si>
    <t>KC000853</t>
  </si>
  <si>
    <t>钢筋混凝土耐久性导论</t>
  </si>
  <si>
    <t>Introduction to durability of reinforced concrete</t>
  </si>
  <si>
    <t>路新瀛</t>
  </si>
  <si>
    <t>路新瀛，博士，清华大学土木工程系教授，慕课《钢筋混凝土耐久性导论》主讲教师和负责人；长期从事腐蚀环境下的钢筋混凝土耐久性研究与工程应用工作；在混凝土渗透性评价和耐久性在线监测方面有丰富的实践经验，相关研究成果已获得多项发明专利和科技奖励。</t>
  </si>
  <si>
    <t xml:space="preserve">	简要介绍钢筋混凝土耐久性基础知识。重点介绍材料耐久性概念和三要素分析法。期望大家能将三要素分析法应用于日常生活和工程实践，为钢筋混凝土耐久性的提高做贡献。&lt;div&gt;	&lt;/div&gt;</t>
  </si>
  <si>
    <t>KC001261</t>
  </si>
  <si>
    <t>钢筋混凝土与砌体结构</t>
  </si>
  <si>
    <t>Reinforced Concrete and Masonry Structure</t>
  </si>
  <si>
    <t>张超</t>
  </si>
  <si>
    <t>张超，硕士，讲师。2014年7月获西安建筑科技大学结构工程硕士学位；2014年7月至今就职于陕西工业职业技术学院土木工程学院。承担《钢筋混凝土与砌体结构》、《高层建筑施工》等课程的教学工作。主持校级科研课题1项，发表论文8篇，其中中文核心论文1篇；主编和参编教材3本。获得教育部在线教育研究中心2018年度智慧教学之星；2017年全国职业院校信息化教学大赛信息化教学设计二等奖；2017年陕西省职业院校信息化教学大赛信息化教学设计一等奖；2018年陕西省职业院校信息化教学大赛课堂教学一等奖；2018年被评为学校优秀教师。</t>
  </si>
  <si>
    <t xml:space="preserve">   钢筋混凝土与砌体结构课程是土建类专业对学生进行专业能力培养的一门重要的专业必修课程，它集理论与实践为一体。以《建筑材料》、《建筑力学》、《建筑工程制图与识图》等课程为基础，重点学习钢筋混凝土结构和砌体结构的基本概念，各种结构构件的受力性能、计算原理以及构造要求，能对相关的施工图进行识图与读图。学习《钢筋混凝土与砌体结构》，对完善学生的知识结构体系、提高专业综合能力和素质等有着相当重要的作用。   本课程分为10章，分别为绪论、建筑结构的基本设计原则、建筑结构材料、钢筋混凝土受弯构件、钢筋混凝土纵向受力构件、钢筋混凝土受扭构件、钢筋混凝土预应力构件、钢筋混凝土楼屋盖、砌体结构承载力计算、结构施工图等。  本课程按照高等职业教育土建类专业的教学要求，以最新国家标准、行业规范为依据，坚持以就业为导向，突出实用性、实践性，注重技能培养。建议学习者要理论联系实际；注意本课程与其他相关课程的联系与区别；能够结合规范进行学习；注重理解各种构造措施；及时做好复习总结工作。&lt;div&gt;	&lt;/div&gt;&lt;div&gt;	&lt;/div&gt;</t>
  </si>
  <si>
    <t>KC001033</t>
  </si>
  <si>
    <t>道路工程材料</t>
  </si>
  <si>
    <t>Road Engineering Materials</t>
  </si>
  <si>
    <t>申爱琴</t>
  </si>
  <si>
    <t>申爱琴，女，陕西凤县人，长安大学二级教授，工学博士，博士生导师，享受国务院特殊津贴专家，陕西省教学名师，《道路工程材料》国家级精品资源共享课程负责人、陕西省教学团队负责人、“十二五”国家级规划教材主编，获陕西省教学成果特等奖等教学成果奖3项、陕西省五一巾帼标兵等教学荣誉6项。先后主持了国家自然科学基金、国家西部交通科技项目、交通部规范修订项目以及十多省60余项公路建设中出现的诸多重大关键技术研究课题，获省部级科技进步奖26项。先后在全国10余种权威性刊物上发表科技论文150余篇、70余篇被SCI、EI检索，公开出版论著6部，获国家专利30余项。</t>
  </si>
  <si>
    <t xml:space="preserve">	《道路工程材料》不仅是土木类道路桥梁与渡河工程的专业基础课，也是土木类、交通类其他专业的必修课，是培养学生理论基础、实践能力和创新思维的核心课程之一。本课程为国家级精品课程，面向本科生授课（年均440人），校内一般讲授38学时。本课程由公路工程系列课程国家级教学团队、道路工程材料陕西省教学团队的核心成员主讲，教学中将前沿科学和工程实践融入课堂，强化实践教学以锻炼能力，拓展科技创新以开发思维，教学体系完整，教学内容与时俱进、教学资源配套完善、教学方法先进科学，理论与实践教学相得益彰。</t>
  </si>
  <si>
    <t>KC000468</t>
  </si>
  <si>
    <t>建筑概预算与工程量清单</t>
  </si>
  <si>
    <t>construction enginneer budget</t>
  </si>
  <si>
    <t>李云</t>
  </si>
  <si>
    <t xml:space="preserve">     硕士，教授。1976年5月出生，陕西省富平县人，1998年在陕西工学院取得学士学位，2007年在陕西科技大学取得硕士学位，2012年7月至8月作为访问学者赴德国代根多夫应用技术大学进行职业教育培训学习，1998年7月至今就职于陕西工业职业技术学院。主要从事工程材料、工程力学等课程的教学工作。主持并参与省级课题2项，院级课题4项，发表核心期刊论文17篇，主编教材1本。主持建设的课程设计获2011年度“全国机械高等职业教育教学成果奖”一等奖。2013年参加“全国职业院校信息化教学大赛教学设计比赛”获全国三等奖、陕西省一等奖。</t>
  </si>
  <si>
    <t xml:space="preserve">	   《建筑概预算与工程量清单》是工程造价专业的一门核心课程，主要研究建筑产品的生产成果与施工生产之间的“量价”关系，研究在价值规律指导下建筑产品造价的构成因素，是一门综合性、技术性和实践性很强的课程。本课程旨在培养学生掌握建筑工程造价的基本原理和方法，把握产品价格实质，掌握定额计价、工程量清单的编制及工程量清单的计价方法，能依据建筑计价规范熟练地编制各类建筑工程的计价文件。   本课程分为七章，从总论、建筑工程清单计量、装饰装修工程清单计量、建筑工程定额计量和装饰装修工程定额计量，到工程定额计价、工程清单计价，主要涵盖了工程计价的基本知识，建筑装饰工程清单计量规则和定额计量规则，以及工程定额计价和清单计价文件的编制方法，层次明晰的知识点划分利于学生掌握量和价两大主体的计算，进而掌握造价文件的编制。考核方式：homework100%</t>
  </si>
  <si>
    <t>KC001252</t>
  </si>
  <si>
    <t>建筑工程招投标与合同管理</t>
  </si>
  <si>
    <t>陕西职业技术学院</t>
  </si>
  <si>
    <t>李艳玲</t>
  </si>
  <si>
    <t>李艳玲，女，1984年10月生，硕士研究生，讲师，骨干教师，毕业于兰州交通大学，现为陕西工业职业技术学院土木工程学院建设工程管理教研室专职教师，担任工程管理专业课程讲授，为本课程主讲。发表科研论文共计5篇，参与编制《建设法规》、《建筑施工技术》、《建筑工程招投标与合同管理》等教材。</t>
  </si>
  <si>
    <t xml:space="preserve">   本课程根据最新的建设工程法律法规，结合建设工程管理实际，以建设工程招投标工作过程为主线，系统阐述了建设工程招投标及施工合同管理。本课程每个知识点都给出了相关的练习题，并设计了与本知识点内容相关的脚本作为参考资料，涵盖每个知识点的学习重点。通过本课程的学习，可以掌握建设工程招投标、合同管理与索赔的基本理论和操作技能，能够完成某特定工程的招投标文件的编制、合同的签订，并具有初步的工程谈判、案例分析和工程索赔能力。本课程可供高职高专学校建筑工程管理专业的学习，也可供土建其他专业选择使用，同时还可供成人教育、相关职业岗位培训教材以及工程技术人员的参考或自学。</t>
  </si>
  <si>
    <t>KC001327</t>
  </si>
  <si>
    <t>钢结构设计</t>
  </si>
  <si>
    <t>李峰</t>
  </si>
  <si>
    <t>KC001380</t>
  </si>
  <si>
    <t>泵与泵站</t>
  </si>
  <si>
    <t>冯萃敏</t>
  </si>
  <si>
    <t>冯萃敏：教授，北京建筑大学环境与能源工程学院副院长、水环境国家级实验教学示范中心副主任、教育部高等学校教学指导委员会委员。主要承担《泵与泵站》、《给排水管道系统》等本科生课程及《现代给水原理及数学模式》、《节水新技术与应用》等研究生课程的教学工作。主要研究领域是城市节水理论与饮用水消毒技术，主持承担国家自然科学基金面上项目、国家水体污染控制与治理科技重大专项子课题、北京市科技计划课题、公安部技术研究计划项目等10余项。以第一作者（通讯作者）发表论文70篇，以第一发明人获发明专利授权6项，主编出版教材/著作28部。先后获北京高校青年教师教学基本功比赛三等奖（2004年）、北京市科学技术三等奖（2009年）、北京市教育教学成果一等奖（2013年）、住建部华夏科技一等奖（2016年），获全国高校给排水科学与工程学科专业指导委员会本科生优秀毕业论文指导教师（2015年）、全国高等学校给排水相关专业在校生研究成果展示会最佳专利铜奖（2017年）等奖项。指导研究生获国家奖学金、北京市优秀毕业生4人次。</t>
  </si>
  <si>
    <t xml:space="preserve">	&lt;strong&gt;《泵与泵站》课程是给排水科学与工程、环境工程等相关专业的专业基础课程。课程介绍工程中常用水泵的工作原理、性能特点、基本构造、使用特点及运行要求，使学生了解离心泵的使用要点、工况分析方法及给排水泵站的工艺设计思路，为相关专业课程学习和工程应用奠定设备基础。&lt;/strong&gt;</t>
  </si>
  <si>
    <t>KC001290</t>
  </si>
  <si>
    <t>矿井通风</t>
  </si>
  <si>
    <t>贾进章</t>
  </si>
  <si>
    <t>贾进章，辽宁特聘教授，博士生的导师，辽宁省百千万人才工程百人层次人选，比利时留学归国人员，从事矿井通风与灾害防治研究。辽宁工程技术大学安全科学与工程研究院院长、安全科学与工程学院副院长、矿山热动力灾害与防治教育部重点实验室副主任。全国煤炭工业生产一线优秀青年科技工作者，辽宁省优秀科技工作者，发表论文145篇，出版专著4部。主持国家自然科学基金项目2项，省级科研项目11项，获得省级科技进步一等奖1项、二等奖4项、三等奖3项。</t>
  </si>
  <si>
    <t xml:space="preserve">	《矿井通风》是安全工程（矿山通风安全）专业的主干专业课和必修课程，通过本课程的学习，使学生了解矿井通风发展历史、研究现状以及矿井通风的新理论、新技术、新设备，理解矿井通风的目的和任务，系统地掌握矿井通风的基本理论知识，掌握矿井通风设计方法，初步具有矿井通风设计能力，能够正确认识矿井通风在矿井安全生产中的作用。</t>
  </si>
  <si>
    <t>KC001291</t>
  </si>
  <si>
    <t>数字信号处理</t>
  </si>
  <si>
    <t>李雅梅</t>
  </si>
  <si>
    <t>李雅梅 ，硕士，辽宁工程技术大学副教授，《数字信号处理》主讲教师和负责人。在泛雅超星平台和学堂在线开课上线。曾连续三年被评为校青年教师优秀教学成果奖，致力于攻破八大金刚之《数字信号处理》的教与学模式改革，成效显著。所创的三十六字真诀深得人心，使得学习《数字信号处理》成为了一件轻松而有趣的事情。</t>
  </si>
  <si>
    <t xml:space="preserve">			二十一世纪是数字化信息时代。信息技术主要包括信息的获取（传感器技术）、信息的处理（信号处理技术）、信息的传输与交换（通信技术）、信息的随动执行和应用（控制技术）等。其中信息的处理技术处在信息技术的前端，是控制和通信的基础和前提。随着信息时代、数字世界的到来，数字信号处理已成为一门极其重要的学科和技术领域，其应用遍及测量与控制、多媒体通信、语音与图像处理、人工智能、智能制造等各领域。				课程团队致力于攻克八大金刚之《数字信号处理》的教与学改革，将课程的知识体系创造性地凝练为三十六字（一条主线 两域支撑 三大变换 四种特征 五类原型 六扇小窗 七大应用 八仙过海 九九归一），这三十六个字将一粒粒珍珠（核心知识点）串成了一串项链，将《数字信号处理》的学习变成了一件轻松而有趣的事。				通过本课程的理论学习和Matlab仿真训练，学生能够明确数字信号处理的理论体系和学习方法，领会将信号从时域变换到频域来进行分析处理、提取有效信息的思想，具备初步的对信号进行频谱分析、相关分析、去噪的能力，并能够完成IIR、FIR两大类滤波器的设计；为后续《DSP技术及应用》、《现代信号处理》等课程打下坚实的理论基础。				亲爱的同学们，这是一场化难为易、化苦为乐、化腐朽为神奇的旅程，让我们一起穿越时频，来探索数字信号处理王国的奥秘吧！未来《数字信号处理》技术的应用领域，将取决于你的想象空间！	</t>
  </si>
  <si>
    <t>KC001297</t>
  </si>
  <si>
    <t>土木工程材料</t>
  </si>
  <si>
    <t>Civil Engineering Materials</t>
  </si>
  <si>
    <t>安亚强</t>
  </si>
  <si>
    <t>安亚强，硕士研究生学历，讲师，2015年毕业于西北农林科技大学，现为陕西工业职业技术学院土木工程学院工程技术教研室专职教师，主要从事结构设计理论与混凝土材料方面的研究，担任工程技术、工程管理、工程造价等专业的课程主讲教师，2018年参加青年教师计划“台湾建国科技大学访学”项目，累计发表教科研论文7余篇，编写《建筑材料》、《水利工程施工与建筑材料》、《建筑工程施工组织设计》等理论教材。曾获得2017年全国职业院校信息化大赛教学设计二等奖，2018年陕西省职教学会优秀论文三等奖，2018年咸阳市自然科学优秀学术论文三等奖。</t>
  </si>
  <si>
    <t xml:space="preserve">	《土木工程材料》是高等院校土木工程类专业的一门专业基础课，涉及专业领域包建筑工程、道路工程、桥梁工程、地下工程和水利工程等。课程任务是从土木工程应用的角度出发，阐明工程材料的基本理论，了解材料的成分、生产工艺、组织结构与性能之间的关系；掌握常用土木工程材料技术性质、试验检测及其应用等基本知识。课程内容包括材料的成分、结构、组织等基本理论和材料的基本性质；介绍胶凝材料、混凝土与砂浆、砌筑材料、金属材料、沥青及其混合料、有机高分子材料、木材、建筑功能材料及装饰材料等常用土木工程材料基本知识及其检测应用等内容。课程目的是使学生通过学习，在掌握土木工程材料的基本理论及基本知识的基础上，具备工程试验及检测材料指标、合理选用土木工程材料的初步能力，为日后从事相关职业、开发研究新材料、新工艺和新技术奠定良好的基础，更好地指导土木工程的建设。能源、材料和信息是现代社会和现代科学技术的三大支柱，学习并掌握土木工程材料的基本知识，对于工科院校土木工程类专业的学生是十分必要的。</t>
  </si>
  <si>
    <t>KC001452</t>
  </si>
  <si>
    <t>房屋建筑学</t>
  </si>
  <si>
    <t>BUILDING CONSTRUCTION</t>
  </si>
  <si>
    <t>覃琳</t>
  </si>
  <si>
    <t>重庆大学建筑城规学院副教授，硕士生导师。承担本科建筑构造、建筑设计、房屋建筑学，以及硕士生课程；房屋建筑学课程负责人；《建筑构造》十二五国家级规划教材主编，参编《房屋建筑学》十二五国家级规划教材；曾获教育部自然科学奖二等奖、重庆市高等教育教学成果一等奖、重庆大学讲课比赛一等奖，重庆大学教学工作优秀教师奖、唐立新教学奖。</t>
  </si>
  <si>
    <t xml:space="preserve">	 &lt;span style="font-family:&amp;quot;"&gt; 《房屋建筑学》是土建类各学科的专业基础课，面向土木工程、工程管理、房地产管理、材料科学与工程、环境与设备工程等专业开设。该课程为土建类各专业学生搭建全面系统的房屋建筑学知识框架，使其具备建筑设计与技术的通识基础，掌握基本设计原理。房屋建筑工程是一项复杂的系统工程，涵盖多专业的综合知识体系。一栋建筑从前期设计、施工到后期管理都离不开各专业的紧密协调和配合。而在协调和配合中各专业需要有一个共同交流的平台。该课程是土建类各专业技术沟通与协作的重要知识平台。&lt;span style="font-family:&amp;quot;"&gt;    该课程具有自身完备的课程体系，分为理论课程与实践训练课程两部分。理论课又包括民用建筑、工业建筑两大部分，着重阐述民用与工业建筑设计的基本原理和方法，建筑物的构造组成、原理、方法和做法，体现了建筑设计及构造从整体到细部，从原理到方法的教学思路。民用建筑理论课程部分为《房屋建筑学》（Ⅰ），根据专业设置的不同，课程学时可分为&lt;span style="font-family:&amp;quot;"&gt;32、&lt;span style="font-family:&amp;quot;"&gt;40、&lt;span style="font-family:&amp;quot;"&gt;48，对应课程学习深度要求有所差异。  《房屋建筑学》（Ⅰ）是大课程系列中授课面最广的教学部分。课程教学的目的是让学生掌握建筑设计原理和运用&lt;span style="font-family:&amp;quot;"&gt;“工程语言&lt;span style="font-family:&amp;quot;"&gt;”来阅读、绘制建筑施工图；并有能力完成民用建筑的设计。课程实践性强，课程教学要求理论结合实践，通过知识应用训练增强学生感性认识，帮助学生更好地掌握所学知识，培养学生的综合能力和独立工作能力。   重庆大学《房屋建筑学》课程的建设与改革历史悠久。课程教学团队实力雄厚，当前在岗的线上线下教学师资人数共&lt;span style="font-family:&amp;quot;"&gt;15人。师资队伍的知识结构、年龄结构、学历结构及职称结构合理，并具备多学科的综合优势。在国内同类高校中处于领先地位，团队主编的教材《房屋建筑学》为十二五国家级规划教材，课程获评为国家级精品课程、重庆市精品资源共享课程等。 一、教学目的 &lt;/b&gt;  &lt;/b&gt;《房屋建筑学》是大土木学科的专业基础课程，是土木工程、城市环境、建筑材料、建筑管理等多个专业方向共同的土建专业基础课程。这是一门认识和理解建筑设计、了解建筑的构配件组成和设计原理的综合型课程。本次MOOC平台提供的《房屋建筑学》课程，为理论教学单元。本课程同时作为课程翻转课堂的课程资源。 二、总体教学组织&lt;/b&gt; &lt;/b&gt;&lt;b&gt;课程学习分为2个环节：①学生自主学习环节；②课堂交互学习环节&lt;/b&gt;  本课程标准设置为每4学时为一个课程时间单元；课堂交互学习环节根据教学进度安排在学习过程中，每次为4学时；本课程学生自主学习及师生课堂交互环节的设置均详见教学周历。学生自主学习的课程时间单元中，最后一个学时为教师在线交流时段。  学生自主学习环节的设置，不占用课程的课外时间；自主学习环节是根据信息时代的学习特征，给予学生多渠道和灵活时段的学习选择；自主学习需以课程网页的指引为前提，在满足基本要件的学习后，自行进行教材阅读和知识拓展。  课堂交互环节的目标是针对学习的重难点以及知识应用进行专题学习讨论。教师根据课程知识框架的需要，结合在线答疑交流的学习效果反馈，对相关知识应用进行课堂讨论教学。课堂交互环节的学习内容，参照但不限于本课程网站预设的讨论题目。教师根据自己所在班级的学习情况，可以进行调整。三、作为翻转课堂的学习要求&lt;/b&gt; （一）自主学习建议&lt;/b&gt;  &lt;p style="text-indent:-18pt;"&gt;	 1、建议学生按照给定课程时间进行在线学习，但可以根据自己的学习进度调整和灵活安排。 &lt;p style="text-indent:-18pt;"&gt;	 2、学生可以根据自己的学习习惯和进度，选择按照教学周历的建议进度完成学习，或提前完成教学周历的学习进度；为确保课堂交互环节的学习效果，自主学习进度不得延迟与教学周历的安排。 &lt;p style="text-indent:-18pt;"&gt;	 3、自主学习时段的第四节课为教师固定在线答疑交流时间，学生可充分利用在线交流时段在课程平台提问和讨论。 &lt;p style="text-indent:-18pt;"&gt;	&lt;b&gt; （二）关于课堂交互环节&lt;/b&gt;  &lt;p style="text-indent:-18pt;"&gt;	 1、课堂交互环节所针对的内容，教学组统一预设讨论题目。教师根据自己所在班级的学习情况，可以进行调整。对预设讨论题目，学生需要根据教学进度要求，在课堂交互环节前进行准备。有提交要求的，需按时提交。 &lt;p style="text-indent:-18pt;"&gt;	 2、课堂交互环节的成绩作为平时成绩计入课程期末总成绩。（三）成绩评定&lt;/b&gt;   平时成绩占50%；期末考试占50%。（四）教学周历与教学设计日历&lt;/b&gt;  &lt;p style="text-indent:24pt;"&gt;	教学周历指课程进度安排，以课程周为顺序。  &lt;p style="text-indent:24pt;"&gt;	教学设计日历为知识单元的具体学习安排。   </t>
  </si>
  <si>
    <t>KC001332</t>
  </si>
  <si>
    <t>房屋建筑构造</t>
  </si>
  <si>
    <t>黄艳妮</t>
  </si>
  <si>
    <t>黄艳妮，硕士，讲师。2013年4月获得西安理工大学结构工程硕士学位。2013年10月至今供职于陕西工业职业技术学院。承担《房屋建筑构造》、《建筑工程招投标与合同管理》、《土力学地基与基础》、《资料员实务》等课程的教学工作。主持校级科研课题1项，发表论文5篇；参编教材3本；发明实用型专利5个。</t>
  </si>
  <si>
    <t>《房屋建筑构造》课程是建筑设计技术专业的专业基础课，必修课程。它研究民用建筑和工业建筑构造与设计的基本原理和应用知识。通过学习民用建筑和工业建筑构造及设计的基本原理，了解建筑构造的基本内容、方法；了解建筑设计中的功能问题、结构问题、经济问题和美观问题；了解建筑物各构造组成的构造要求。 建筑各专业均需通过该课程的学习，为后续专业知识和课程提供必要的房屋构造知识，是学习建筑各专业的基础。通过课程的学习要求学生掌握各种建筑的构造知识，熟悉各种构造的应用及特点，具有初步判断建筑设计合理性的能力，《房屋建筑构造》课程应通过学习建筑构造课程的理论知识，建筑构造认识训练及现场建筑构造认识实习来掌握好本门课程。</t>
  </si>
  <si>
    <t>KC001381</t>
  </si>
  <si>
    <t>交通运输设备</t>
  </si>
  <si>
    <t>林建新</t>
  </si>
  <si>
    <t>研究领域
交通运输规划与管理
论文与著作
   1. 白子建,林建新等.城市交通基础设施项目投资分析.天津：天津大学出版社,2008
    2.侯波,林建新. 精准扶贫背景下的科技对口支援研究.北京：经济科学出版社,2017
    共发表SCI、EI等论文20余篇
荣誉与奖励
2016年校教学基本功比赛三等奖
2015、2016年连续两年院教学基本功比赛一等奖
指导学生获得第五届国际“Virtual Design World Cup”设计竞赛评委特别奖、第十届全国交通科技大赛二等奖等省部级以上竞赛奖励10余项</t>
  </si>
  <si>
    <t xml:space="preserve"> 交通运输设备课程介绍了五大交通运输方式包括的设备情况以及设备的基本构造和基本工作原理，是交通运输工程专业（含交通运输、交通工程）本科生的基础理论课程之一。 本课程授课对象为交通运输类（含交通运输、交通工程）专业本科生，属交通运输工程专业基础理论限选课。学生通过学习该课程，应能掌握铁路、城市轨道交通、道路、水路、航空和管道运输设备的基本知识、基本构造和基本工作原理；了解各种交通运输设备在运输生产中的地位与作用，了解国内外交通运输发展的新技术、新工艺和新趋势。使学生了解各种交通运输设备之间的相互关系，逐步建立各种交通运输方式互相协调发展的观念，开拓知识面，为今后学习专业课或从事交通运输工作打下一个良好的基础。 </t>
  </si>
  <si>
    <t>KC001382</t>
  </si>
  <si>
    <t>建筑物理环境（光学）</t>
  </si>
  <si>
    <t>Architectural Physics :Light environment</t>
  </si>
  <si>
    <t>刘博</t>
  </si>
  <si>
    <t>刘博，博士，北京建筑大学建筑与城市规划学院建筑技术部副教授，中国高级注册照明设计师。国家自然科学基金青年项目负责人；2018北京市教学成果奖一等奖完成人（5）；发表科研论文10余篇，其中SCI检索1篇。出版可持续建筑研究方向译著1部。</t>
  </si>
  <si>
    <t>建筑物理环境（光学）是建筑物理系列课程的组成部分，是建筑学及相关专业必修的建筑技术方向专业基础课程。本课程针对光与视觉、自然采光、人工照明，进行重要知识点的讲解及案例、光学测量实验室灯的场景介绍及讲解。直观的教学形式能够增加学生对该技术类课程的理解和实践能力。</t>
  </si>
  <si>
    <t>KC001578</t>
  </si>
  <si>
    <t>混凝土建筑结构</t>
  </si>
  <si>
    <t>宋丽</t>
  </si>
  <si>
    <t>宋丽，博士，西安交通大学人居环境与建筑工程学院土木工程系副教授，硕士生导师。慕课《混凝土建筑结构》主讲人与负责人，在学堂在线和中国大学MOOC开课上线。自1999年开始讲授本课程，积累了丰富的教学经验，后结合先进的教学方法和手段，在本门课程的教学中进行了积极有益的探索，教学效果比较显著。</t>
  </si>
  <si>
    <t>本课程为土木工程专业的专业核心课程，课程讲述紧密结合土木工程行业国家相关规范、规程、标准，如：《建筑结构荷载规范》、《混凝土结构设计规范》、《高层建筑混凝土结构技术规程》、《建筑抗震设计规范》、《建筑地基基础设计规范》进行讲授。课程介绍钢筋混凝土建筑结构典型结构的概念设计、结构布置、内力计算方法、关键结构构件设计，使学生熟悉这些结构的概念设计思想，具备从事钢筋混凝土建筑结构设计的基本能力。课程内容主要有：1）钢筋混凝土楼盖结构，介绍单向板肋梁楼盖、双向板肋梁楼盖、楼梯、雨篷等的结构布置与设计方法；2）钢筋混凝土单层厂房，介绍单层厂房的结构型式、组成和布置、排架计算、以及单层厂房柱、吊车梁等关键结构构件的设计方法；3）钢筋混凝土多、高层建筑结构，介绍框架结构、剪力墙结构、框-剪结构、底部大空间剪力墙结构、筒体结构的抗侧力特点，概念设计，内力与水平位移简化计算方法。本课程的学习可为土木工程及相关专业学生和技术人员从事相关专业科研、设计、施工、工程管理、房地产等工作奠定坚实的专业基础，培养分析、解决实际混凝土结构工程问题的能力。&lt;div&gt;	&lt;/div&gt;</t>
  </si>
  <si>
    <t>KC001495</t>
  </si>
  <si>
    <t>建筑材料</t>
  </si>
  <si>
    <t>张晨霞</t>
  </si>
  <si>
    <t xml:space="preserve">
	张晨霞：内蒙古建筑职业技术学院建筑工程学院建材教研室主任，副教授，建筑材料慕课负责人，科研方面主要致力于研究常用建筑材料的加工与检测，在教学方面主要致力于建筑材料课程教学改革和创新教学方法研究。从教以来主持及参与自治区级科研课题5项，主持校级科研课题一项，参与建筑材料、土力学与地基基础、建筑法规三门课程的精品课建设工作，负责建筑材料课程的微课制作，主要参与《钢结构材料与检验》资源库的建设，同时微课作品获奖4项，负责的建材教研室被内蒙古自治区总工会授予“工人先锋号”荣誉称号。从教以来发表论文近二十篇，出版教材共8部，获得十余项奖励或表彰。现在建筑工程学院主讲《建筑材料》、《绿色建筑》、《建筑法规》等课程。</t>
  </si>
  <si>
    <t xml:space="preserve">	  《建筑材料》是建筑工程技术、建筑设计技术、工程监理、工程造价等专业必修的专业基础课。也是建筑工程技术和工程监理专业的核心课程。建筑材料课程内容主要以建筑工程主体常用材料为主线，研究不同材料的组成和构造，分析材料在不同使用环境、技术条件下的状态、技术性能、使用要求，进一步讨论如何有效应用和合理选择材料。课程整体设计坚持以职业能力要求为根本、以学生为主体、以工作过程为导向设计课程和组织教学，让学生在掌握在掌握材料种类、技术性质及标准要求的基础上，进而掌握材料性能及应用，质量判别和鉴定等技能。				</t>
  </si>
  <si>
    <t>KC000469</t>
  </si>
  <si>
    <t>建筑施工技术</t>
  </si>
  <si>
    <t>building construction technology</t>
  </si>
  <si>
    <t>杨谦</t>
  </si>
  <si>
    <t>硕士，副教授。1999年7月获长安大学土木工程学士学位；2007年7月获长安大学地理信息工程硕士学位；2012年7月至11月作为访问学者赴德国代根多夫应用技术大学进行职业教育培训学习；2014年7月至9月赴台湾建国科技大学进行高校教师发展理念和实践研习会，2007年7月今就职于陕西工业职业技术学院。承担陕西工业职业技术学院土木工程学院《建筑施工技术》和《房屋建筑构造》的教学工作。2010年至今，主持并参与校级及以上课题4项。发表学术论文7篇，编写中文教材3本。</t>
  </si>
  <si>
    <t>《建筑施工技术》是服务于建筑工程技术专业的一门专业核心课，为本专业提供一定的理论知识与专业工作能力。主要是研究建筑工程施工技术的一般规律、建筑工程中主要工种施工工艺及方法、工程施工中的新技术、新材料、新工艺的发展和应用。旨在培养高职学生对施工的组织、操作、检查的能力，为日后从事相关职业打下坚实的基础，更好地指导建筑施工。</t>
  </si>
  <si>
    <t>消防工程类</t>
  </si>
  <si>
    <t>KC001231</t>
  </si>
  <si>
    <t>消防应急救援</t>
  </si>
  <si>
    <t>公安消防部队高等专科学校</t>
  </si>
  <si>
    <t>董宁</t>
  </si>
  <si>
    <t>董宁，2006年6月入伍，2007年9月从教，专业技术10级，训练部应急救援教研室副主任，讲师。先后承担《火场供水》、《消防技术装备》、《消防应急救援》等课程。发表论文十余篇，参编教材及辅导书籍6本。多次荣获“学员满意教员”、“优质课程”等荣誉，先后荣立三等功一次，优秀教师一次。</t>
  </si>
  <si>
    <t>《消防应急救援》是一门研究各类灾害事故救援的新兴交叉学科，是一门技术性和实践性较强的课程，主要为消防队的应急救援工作提供理论指导和技术支持。消防应急救援课程是我校的专业主干专业课程，是抢险救援专业和消防指挥专业的必修课，本课程理论体系的构建，以化学、物理、建筑、装备、战术、指挥等学科为基础，以适应当前消防部队应急救援任务需要为目标，内容基本涵盖了化学事故救援、交通事故救援、建筑物倒塌事故救援等消防应急救援任务，作为一门独立的新兴边缘学科体系中的课程，其理论性、实践性和实用性都很强。	课程内容涉及面广，从危化品、交通等事故应急救援的特点，到各类突发事件应急救援的处置措施，还介绍了消防应急救援面临的形势等。对相关救援力量的应急救援培训，应急救援知识的普及有一定的积极作用。</t>
  </si>
  <si>
    <t>KC001230</t>
  </si>
  <si>
    <t>消防燃烧学</t>
  </si>
  <si>
    <t>唐朝纲</t>
  </si>
  <si>
    <t>唐朝纲（1965-）男，教授，理学学士，教龄30年，慕课《消防燃烧学》主讲教师和负责人，主要从事《消防燃烧学》、《化学基础》、《危险化学品安全管理基础》等课程的教学与研究。</t>
  </si>
  <si>
    <t xml:space="preserve">	《消防燃烧学》为我校精品课程，面向消防指挥、抢险救援专业开设，属于专业基础课程，54学时，其中理论教学48学时，实践课（实验）教学4学时。通过课程学习，主要让学员掌握燃烧学的基本概念、基本理论、基础计算等知识，构建学科知识体系，学以致用，为学好《危险化学品安全管理基础》、《工业企业消防安全》、《灭火战术》、《危险化学品事故应急救援》、《石油化工火灾扑救》等后续课程打下基础。建校27年来，共培养消防指挥、灭火救援、消防后勤管理等专业学生约1.7万余人。本课程教学，有专任教师9人，其中教授3人、副教授2人、讲师4人。平均教龄16.7年。多名教师教学科研成绩突出，在历年教学中，20余人次被公安部局和学校评为优秀教师，学员满意教员。</t>
  </si>
  <si>
    <t>KC001229</t>
  </si>
  <si>
    <t>灭火战术</t>
  </si>
  <si>
    <t>徐国权</t>
  </si>
  <si>
    <t>徐国权，本科，讲师，从事消防灭火救援教学工作17年，多次获得“学员满意教员”、“优质课程”，获得“优秀教师”，参与多门精品课程建设，参与校级课题，教改项目。参编《灭火战术》、《中国消防手册》等教材，发表论文10余篇。主持灭火战术重点课程建设工作。</t>
  </si>
  <si>
    <t xml:space="preserve">	本门课程设置的目的在于，通过教学，使学员较为全面和系统的了解灭火战术的基本理论，理解灭火战斗原则、掌握灭火组织指挥、灭火战斗行动、灭火业务基础建设、灭火应用计算与估算、灭火战术训练、灭火战斗保障等方面知识，学会用所学知识去分析、解决消防灭火救援工作中的实际问题，基本具备消防中队指挥员应有的指挥能力和专业素质</t>
  </si>
  <si>
    <t>KC001228</t>
  </si>
  <si>
    <t>建筑消防安全</t>
  </si>
  <si>
    <t xml:space="preserve"> 宋瑞明</t>
  </si>
  <si>
    <t>宋瑞明，副教授，在消防高等专科学校从事一线教学19年。常年承担消防专业课程《建筑防火》、《固定消防设施》、《防火工程概论》、《消防工程制图》等课。主编《建筑防火》、《建筑消防设施》、编著《注册消防工程师考点精炼及真题解析》、著《消防安全案例分析一本通》等教材，在核心期刊及专业期刊发表学术论文二十几篇。</t>
  </si>
  <si>
    <t xml:space="preserve">	认真贯彻“教为战”的思想，满足当前消防工作和消防人才培养的新需要，立足教学实际，注重学科专业体系化建设，注重对各学科知识内容的更新，特别是对前言消防科学技术、消防理论研究成果的吸纳和应用；课程结构安排和编写体例紧紧围绕基础理论知识学习和基本操作训练，突出案例教学和实践教学，着重提高学生的专业理论水平和实际工作技能。</t>
  </si>
  <si>
    <t>KC001227</t>
  </si>
  <si>
    <t>工业企业消防安全</t>
  </si>
  <si>
    <t>张茜</t>
  </si>
  <si>
    <t>张茜，副教授，清华大学工程硕士，清华大学访问学者，国家二级心理咨询师，获公安部专业技术人才一等奖励津贴。从教十三年，主要承担课程《工业企业消防安全》、《固定消防设施》、《建筑防火》、《火灾调查》等。</t>
  </si>
  <si>
    <t xml:space="preserve">	本课程从工业企业防火防爆基础理论入手，介绍常见的工业设备，以石油炼化、化工、纺织、食品等行业中火灾风险较大的生产过程为例，从生产基本原理、工艺流程、物质特性、火灾特点入手，研究物质性质与安全、化工厂设计与安全、装置操作与安全规律。通过学习这门课程,学生可以了解不同行业生产流程及操作过程、设备运行中涉及的安全基本知识,熟悉火灾、爆炸、中毒、腐蚀、职业损害等方面的防护理论、方法与技术。</t>
  </si>
  <si>
    <t>KC000246</t>
  </si>
  <si>
    <t>ARM微控制器与嵌入式系统</t>
  </si>
  <si>
    <t>ARM Microcontrollers &amp; Embedeed Systems</t>
  </si>
  <si>
    <t>曾鸣</t>
  </si>
  <si>
    <t>曾鸣，博士，清华大学工程物理系副教授，博士生导师，全国大学生智能车竞赛秘书处成员。主要研究领域包括核电子学与嵌入式实时系统，长期参与高能物理国际合作研究，现为LHCb实验国际合作组成员。曾获北京市教学成果一等奖、清华大学青年教师教学优秀奖。</t>
  </si>
  <si>
    <t xml:space="preserve">	 本课程课程要求学生具备C语言编程基础，在课程中逐步讲解ARM微控制器（单片机）与嵌入式系统，面向实践安排教学，鼓励动手实践和自由创新，适合想参与科技活动的本科生和爱好者。   传统上的本科教学，在学习嵌入式系统前要求较多的先修课程和基础知识，安排在本科高年级。但实际上，微控制器与嵌入式系统技术，很适合于开始尝试挑战各种课外科技活动和竞赛的低年级本科同学，是初次尝试设计与创新时一个很有力的工具和敲门砖。  ARM Cortex M构架的32位微控制器外围接口丰富、片内资源适中，能够实现大多数常用功能；同时，ARM Cotex M的32位内核构架则相对简练易学，容易从整体上理解和把握，适合低年级同学上手学习。本课程介绍微控制器开发的基本方法和流程；同时以全国大学生智能车竞赛采用的32位微控制器为例，讲解微控制器与嵌入式应用开发的一般方法，让学生能尽快将一个微控制器的基本系统跑起来，动手实现自己的创意，进而参加诸如挑战杯、全国大学生智能车竞赛等各类科技活动。 </t>
  </si>
  <si>
    <t>KC000648</t>
  </si>
  <si>
    <t>传热与流体流动的数值计算</t>
  </si>
  <si>
    <t>Numerical Heat Transfer and Fluid Flow</t>
  </si>
  <si>
    <t>邹高万</t>
  </si>
  <si>
    <t xml:space="preserve">邹高万，副教授，博士，硕士研究生导师。2005年7月毕业于哈尔滨工程大学动力机械及工程专业，获博士学位。2005年12月－2008年5月在哈尔滨工业大学动力机械及工程热物理博士后流动站进行博士后研究。长期从事火灾安全与预混气体爆炸、热工流体数值模拟方面的研究工作。
自参加工作以来，曾先后主讲本科生课程《传热学》、《泵与风机》、《锅炉与锅炉房设备》、《热质交换原理与设备》、《机械制图》、《暖通识图与CAD制图》；研究生课程《粘性流体力学》、《传热与流体流动的数值计算》、《计算传热学》。主持校研究生精品课《传热与流体流动的数值计算》。 获省部级教学成果奖二等奖1项，三等奖1项；哈尔滨工程大学“研究生教学优秀授课教师”一等奖2项，二等奖3项；校“三育人”先进个人1项；校先进工作者1项。主编和参编教材4部。
获省部级科技进步一等奖1项；授权发明专利5项；在国内外学术期刊和会议公开发表学术论文40余篇，被SCI/EI收录20余篇。近年来，主持和参加国家自然科学基金、科技部国际合作、省科技攻关等各类科研项目10余项。
分工：课程主讲
</t>
  </si>
  <si>
    <t xml:space="preserve">	《传热与流体流动的数值计算》是20世纪60年代起伴随计算机技术的发展而迅速崛起的学科，其成熟的标志是各种通用的CFD和NHT商品软件的出现，且为工业界广泛接受，性能日趋完善，应用范围也不断扩大。本课程主要学习传热和流体流动数值计算中最常用的有限体积法和有限差分法。具体内容包括描述传热和流体流动问题的基本控制方程组，控制方程的通用形式及其分类；有限体积法离散控制方程，压力修正算法对控制方程组求解顺序特殊的处理，离散后得到的代数方程组的求解；有限差分法的概念和一般差分格式，离散方程的数学特性；湍流模型概述。通过本课程的学习，为学习者建立一个较为完整的传热与流体流动问题数值计算的知识构架，并为将来从事本领域研究或工作时解决涉及数值求解传热与流体流动问题提供必要的理论基础。</t>
  </si>
  <si>
    <t>KC000087</t>
  </si>
  <si>
    <t>船舶在波浪中运动的势流理论</t>
  </si>
  <si>
    <t xml:space="preserve"> Potential Flow Theory of Ship Motions in Waves</t>
  </si>
  <si>
    <t>段文洋</t>
  </si>
  <si>
    <t>段文洋教授，现任哈尔滨工程大学流体力学研究所所长。主要研究方向为：水波与海洋浮体的相互作用、船舶效能与安全、数值水池技术、海浪感知与适航预测。提出了船舶运动预报的新二维半理论和海洋装备非线性水动力分析的泰勒展开边界元方法，解决了高速船耐波性预报、海洋平台波浪漂移力的高精度预测问题。有关成果已经用于我国大型舰船设计和船舶能效国际标准研制和谈判，受到外交部表扬。出版专著两部，发表学术论文120篇，其中SCI等三大检索60余篇。指导毕业研究生60余人。获省部级二等奖3项。全国百篇优博获得者、新世纪优秀人才，全国优秀科技工作者，教育部长江学者特聘教授。</t>
  </si>
  <si>
    <t xml:space="preserve">	课程性质：学科专业基础课课程内容：（1）理想流体分析基本理论: 船舶水动力势流分析引论、几个重要数学公式及推导过程。（2）理想流体分析基本概念：分析无界流中运动物体的受力问题，阐述势流理论中受力公式的一般推导方法和附加质量等基本概念。（3）理想流体数值方法要点：分布源和分布偶极的诱导势和速度分析，面元法的基本公式和数值方法要点。（4）海浪势流基本理论：阐述具有自由面影响的水动力学问题，讨论非线性自由面条件及摄动分析方法，对波能传播特性进行分析。（5）海洋结构物线性水动力学：讨论规则波中运动物体的水动力问题，以规则波中零航速浮体和航行船舶为对象，介绍频域水动力定解问题、数值求解方法及基本数值工具。选课学生：专业硕士研究生</t>
  </si>
  <si>
    <t>KC001120</t>
  </si>
  <si>
    <t>航海概论</t>
  </si>
  <si>
    <t>An Introduction To Marine Navigation</t>
  </si>
  <si>
    <t>刘  强  副教授       课程主讲教师  负责课程设计、录制视频、指导教学运行</t>
  </si>
  <si>
    <t xml:space="preserve">	本课程共分为五章，分别从概述、船员、船舶、航行、安全的角度对航海进行全方位的透析。第一章概述：介绍航海的概念、发展、作用和意义；第二章船员：介绍船员文化、船员贡献以及船员的主要职责；第三章船舶：介绍船舶的发展、船舶种类、船舶结构、船舶救生消防设备、船舶通信和动力设备等；第四章航行：介绍航海基本知识、航行计划指定、船舶定位导航以及航行值班、操纵与避碰等；第五章安全：介绍保障海上人命财产安全的SOLAS公约、国际防止船舶造成污染公约内容。</t>
  </si>
  <si>
    <t>KC000803</t>
  </si>
  <si>
    <t>实用绳结技术</t>
  </si>
  <si>
    <t>Practical Knots</t>
  </si>
  <si>
    <t>戚发勇</t>
  </si>
  <si>
    <t>一直从事航海技能教学及相关研究工作，做为第一主编或共同主编出版了《个人安全与社会责任》、《安全熟悉培训》、《值班水手业务》等多本教材及教学参考书，有多篇教研论文发表。做为项目负责人组织了《天津市船舶水手职业培训包项目开发》、《非航海类专业学生上船前《安全熟悉培训》课程教学内容与实训方案的设计及实践》、《航海类专业合格证培训教学改革与实践》等项目的研究工作。参与了交通运输部海事局《海船船员适任培训硬件标准研究》等项目研究工作。曾获大连海事大学“泛洋”优秀教师奖。</t>
  </si>
  <si>
    <t xml:space="preserve">	   《实用绳结技术》是一门具有航海特色的实践性课程，它适用于所有专业的学生。对于非航海类学生，可以作为通识教育类选修课，通过学习学生能够了解绳结历史、绳结的日常应用及绳结艺术，了解航海文化，培养学生实际动手能力，树立学生实践意识；对于航海技术专业学生，该课程能够使学生掌握船舶水手工艺的基本操作知识和技能，增强实际动手能力，树立实践意识，培养海员素质，为以后上船工作打下良好基础，以适应海船工作需要，保证船舶安全。</t>
  </si>
  <si>
    <t>KC000302</t>
  </si>
  <si>
    <t>高技术与现代局部战争</t>
  </si>
  <si>
    <t>High Technology and Modern Local War</t>
  </si>
  <si>
    <t>吕冀蜀</t>
  </si>
  <si>
    <t>吕冀蜀，解放军炮兵指挥学院研究生毕业。在部队历任连长、参谋、科长、师副参谋长、炮兵团长等职，1999年派驻清华大学任军事教学组长，2002年至今聘任清华大学武装部，负责全校军事理论教学工作。除完成军事课任务外，还开设了“当代国防”、 “当代军官基础”“高技术与局部战争”、“射击”等选修课，历年所授课程被评为精品课程，成为最受学生欢迎的课程之一。2008年、2011年和2014年连续三次被评为清华大学“清韵烛光”学生最喜爱的十佳教师；2012年被北京市聘为国防教育讲师团讲师；2014年被国家国防教育办公室列为师资库专家。</t>
  </si>
  <si>
    <t xml:space="preserve">	高技术战争是当代高技术发展并应用于军事的产物。近期的局部战争中，美国为首的多国部队和北约组织部队使用的高技术武器装备数量之多、范围之广，综合程度之高，在局部战争史上的空前的，以其区别于传统战争的作战样式、作战手段、作战方法、作战指导和作战理论而成为当代高技术战争比较典型的战例。本课从解析近期高技术局部战争入手，阐述高技术战争的起源、现状、特点及发展趋势，高技术战争对军事革命和世界格局的重要影响，对我国国防和国家安全带来的机遇和挑战。同时介绍我军高技术武器装备的现状及近期发展，我军新时期的军事战略和军事斗争准备等情况。通过学习高技术局部战争课，可以开阔视野、开拓思路，学习军事谋略。关注世界军事科技动态，国际军事斗争情况及对我国安全的影响，提高独立观察、分析、解决问题和在各方面竞争的能力。</t>
  </si>
  <si>
    <t>KC001533</t>
  </si>
  <si>
    <t>制浆原理与工程</t>
  </si>
  <si>
    <t>付时雨</t>
  </si>
  <si>
    <t>付时雨，博士，华南理工大学轻工科学与工程学院教授，博士生导师，珠江学者特聘教授，慕课《制浆原理与工程》主讲教师和负责人，在学堂在线开课和智慧树上线。</t>
  </si>
  <si>
    <t xml:space="preserve">	纸和纸品是我国的重要基础材料，也是人们说的必需品，因此制浆造纸是国家重要的产业。造纸术具有悠久的历史，但是现代制浆造纸涉及许多现代化学、化工、智能控制技术，并与环境和资源高效利用相关，因此制浆原理与工程以新的姿态迎接未来。目前传统的制浆造纸工程随着技术的进步和发展产生新的要求，遇到新的挑战，需要不断探索研究，进一步把制浆原理与工程的知识系统传播，满足本行业的需求，可以促进行业的发展。&lt;a&gt;《制浆原理与工程》是轻化工程专业本科的&lt;/a&gt;核心课程，将介绍植物纤维的制浆、纸浆的漂白、废液和固体废弃物资源化利用等理论、技术和工艺过程。</t>
  </si>
  <si>
    <t>KC001599</t>
  </si>
  <si>
    <t>工业生产管理概论</t>
  </si>
  <si>
    <t>成晔副教授，博士。主要讲授课程：工业生产管理概论，生产计划与控制、系统化产品设计与开发等。主要研究方向：生产系统设计，生产计划与控制，精益化生产系统等。承担研究项目三十余项，发表研究论文一百余篇。日本东京工业大学、德国亚琛工业大学、法国巴黎高科访问学者。合作企业：航天科技、中航工业、华晨汽车、华坚制鞋、上海铁路局、西门子、卡特彼勒、三菱重工等。荣誉与奖励：清华大学精品课程“生产计划与控制”，清华大学学生会“清韵烛光——我最喜爱的教师”，清华大学研究生会“良师益友”，清华大学教书育人先进个人，清华大学教学成果特等奖、一等奖，北京市教学成果一等奖，国家级教学成果一等奖。</t>
  </si>
  <si>
    <t>本课程旨在帮助理工科学生弥补管理知识与能力的短板，培养基础的管理素质，为将来职业生涯中走向管理岗位奠定基础。工业生产管理的对象，是一般性的工业生产系统与过程。本课程将带领同学们全面、系统地分析工业生产系统的各个侧面以及生产运营管理的详细流程，以效率、质量、成本、服务为导向，优化生产系统设计，使生产系统精益化运行。本课程教授的主要内容包括：工业生产系统的特点与管理要求，企业生产运营战略，新产品设计开发过程的管理，企业生产能力规模的决策规划，生产流程类型选择与设施布置，生产作业的工作系统设计，生产设施选址规划，质量管理与控制，市场对产品需求的预测，库存管理的原理与方法，综合计划与主生产计划制订，物料需求计划分解计算，详细生产作业计划、调度与控制，项目管理，精益生产方式，供应链管理。本课程在清华大学校内自2014年秋季开设至今，每学期32学时，作为全校性选修课，受到理工科院系学生的广泛欢迎。每学期选课人数在数十人规模，最多达80余人。两次在课堂评估中进入全校前5%。</t>
  </si>
  <si>
    <t>KC001561</t>
  </si>
  <si>
    <t>能源学术英语</t>
  </si>
  <si>
    <t>赵秀凤</t>
  </si>
  <si>
    <t>外语学院院长、博士、教授，北京市名师，能源文明导学</t>
  </si>
  <si>
    <t>本课程校内授课时间分为两个学期，上下学期各64学时，共计126学时；慕课和面授构成互补关系。课程共分上下两学期，学习主题包括能源与民生、能源与技术、能源与伦理、能源与可持续发展、能源与安全，能源与地缘政治，以及能源与人类、环境、未来、气候、转型等等多方面；每个单元设计有阅读、写作、词汇等等模块，为学生提供全方位、多视角的基于内容、接近实用的训练；慕课教师团队精品团队，含北京市名师、校级卓越奖教师、校青年骨干教师，在语言表述、教态展示、内容导读、难点分析等诸多方面堪称一流。慕课每个单元包括：名师导学、阅读导航、词汇加油站、佳句共欣赏、写作领路、思维导图等模块，相信学生一上线即会喜欢。课程挑战是，对大一学生来说，有可能难度稍大。</t>
  </si>
  <si>
    <t>KC001432</t>
  </si>
  <si>
    <t>导航原理</t>
  </si>
  <si>
    <t>Principles of Navigations</t>
  </si>
  <si>
    <t>吴德伟</t>
  </si>
  <si>
    <t>吴德伟，男，博士，教授，博士生导师，专业技术三级，享受国务院政府特殊津贴，中共十七大代表，第十三届全国政协委员，复旦大学兼职教授。军队学科拨尖人才，空军级专家，享受军队优秀专业技术人才岗位津贴，现任军用导航国家级实验教学示范中心主任、军队重点实验室主任，《中国大百科全书》第三版测绘导航分支条目编撰人。获军队科技进步一等奖3项、二等奖3项、三等奖7项、授权国防发明专利8项，获军队优秀教学成果二等奖2项，发表学术论文130多篇，出版专著2部、编著1部、译著1部。</t>
  </si>
  <si>
    <t xml:space="preserve">	1．2013年成功申报军用导航国家级实验教学示范中心，吴德伟教授为中心主任。2．2013年《导航原理》课程被评为陕西省精品课程；3．2015年《导航原理》教材被评为“工业和信息化部“十二五”规划教材”；4．2015年被选定为大学精品资源建设课程，已完成视频录制，进入后期制作阶段；5．2015年课程被评为大学课程模式改革先进课程，并在全大学展示“混合式教学”模式改革的教学方法；6．2018年《导航原理》教材获得陕西省优秀教材评比一等奖。</t>
  </si>
  <si>
    <t>KC001274</t>
  </si>
  <si>
    <t>现代检测技术</t>
  </si>
  <si>
    <t>钟德星</t>
  </si>
  <si>
    <t>钟德星，博士，西安交通大学自动化系副教授，博士生导师，慕课《现代检测技术》主讲教师。中国计算机学会计算机视觉专委会，委员；中国仪器仪表学会物联网工作委员会，委员；中国图象图形学学会机器视觉专委会，委员。研究成果获得2017年度陕西省科学技术二等奖，2016年度陕西省高等学校科学技术一等奖；创新创业项目先后获得2016年广东众创杯创业创新大赛金奖。</t>
  </si>
  <si>
    <t xml:space="preserve">	   《现代检测技术》依托控制科学与工程一级学科、自动化专业。2010年，《现代检测技术》课程被教育部评为国家级精品课程；2013年，《现代检测技术》课程被教育部评为国家级精品资源共享课。课程配备稳定的教师队伍，“现代检测技术与自动化教学团队”被评为2011年陕西省优秀教学团队。   《现代检测技术》课程预期受众是自动化、计算机、通信、物联网等专业的本科生。学生通过本课程的学习，掌握检测技术的基本概念、基本原理和方法，与后续的控制系统类课程结合，构成关于信息感知、信息获取、检测系统综合设计的完备知识结构。   本课程是我国工科类普通高校相关专业的重要专业基础课，是自动化专业乃至测控仪器专业人才不可缺少的知识领域。“现代检测技术”课程涉及知识领域宽、应用面广，并且与工程实际紧密结合。   为适应人工智能与自动化专业建设的需求，根据教育部发布的“关于推荐新工科研究与实践项目的通知”和国务院发布的“新一代人工智能发展规划”两个文件的精神，结合《现代检测技术》当前的教学现状，对课程开展了升级改造，设计新的课程内容，编制新的课程大纲，从而适应人工智能与自动化专业核心课程的体系要求。对现有课程大纲中的传统传感器内容进行压缩，只讲典型的具有代表性的传感检测技术和必要的检测技术基础，大量补充新的传感检测技术，尤其针对“智能化”、“无线化”、“微型化”、“集成化”和“多样化”这些核心传感器的技术发展趋势展开详细介绍。</t>
  </si>
  <si>
    <t>KC001525</t>
  </si>
  <si>
    <t>食品微生物学</t>
  </si>
  <si>
    <t>李秀婷</t>
  </si>
  <si>
    <t>李秀婷，博士，北京工商大学食品学院教授，博士生导师。研究方向为食品微生物与酶工程，主要从事食品功能微生物资源发掘，食品酶制剂的开发与制备，功能性低聚糖的研究与生产等方面的研究。主要讲授《食品微生物学》、《食品生物技术概论》、《高级生物化学》、《酶工程》等课程。出版十三五规划教材《食品微生物学》及专著《现代啤酒生产工艺》、《沙棘加工技术及综合应用》等，发表研究论文100余篇。曾获国家科技进步二等奖、教育部科学技术二等奖、粮油学会科学技术一等奖、轻工业联合会科学技术一等奖、茅以升青年科技奖及北京市高等教育教学成果一等奖等多项奖励。</t>
  </si>
  <si>
    <t xml:space="preserve">	《食品微生物学》是食品科学与工程专业重要的专业课和专业基础课。通过本课程教学，应使学生掌握微生物学的基础理论、基本知识和微生物学实验的基本技能，以胜任学生未来工作的要求。要求学生重点掌握以细菌、放线菌、霉菌、酵母菌和病毒等为主要内容的各类微生物的形态结构、繁殖方式和主要特征；了解微生物的营养、代谢和生长的特点；掌握微生物遗传变异的一般规律、基因工程技术构建工业发酵菌株的原理；掌握从灭菌操作和纯种培养为重点的基本实验技术，了解微生物在发酵工业、食品加工工业中以及微生物在自然界物质循环中的重要意义。</t>
  </si>
  <si>
    <t>KC000596</t>
  </si>
  <si>
    <t>张友达，硕士研究生，绳索救助研究中心核心成员，慕课《绳索救助技术基础》主讲及课程负责人，多年从事消防训练研究，公安部消防局绳索救助技术培训，“CMC 绳索救援技术”培训并取得Ⅰ/Ⅱ级、Ⅲ级证书，SPRAT绳索技术一级证书。</t>
  </si>
  <si>
    <t xml:space="preserve">	《绳索救助技术基础》是讲授绳索救助技术基础课。也是我院抢险救援指挥专业的一门重要课程，其部分教学内容也是消防指挥和工程专业的必修课目。其课程的教学目的是使学生学习较为全面的绳索救助技术理论基础，掌握绳索救助的基本技术，为技术的应用做好准备，满足应急救援的需要。  课程的教学内容包括：绳索救助中所需要的装备认知与使用、基本绳结的制作，锚及锚系统的设置，沿绳索下降，建立系统及省力系统的分析等内容。绳索救助技术作为应急救援中的重要技术，广泛应用于山岳救援、水域救援和工业受限空间救援等领域。  本课程的教学目标保证参与学习的学生，能够清晰的了解绳索救助中使用的装备；并针对不同领域的学习对象，合理设置了教学内容和教学示范方法，保证不同基础的学生都能获得收获。通过学习本课程，消防专业救助人员可以进一步加强绳索救助基本技术；高空作业人员可以进一步熟悉安全操作规范；户外爱好者可以掌握基本的救助方法；普通民众获得逃生的基本方法。</t>
  </si>
  <si>
    <t xml:space="preserve">			随着当代科学技术的发展，数学的思想、方法、观点和结论正在深入地渗透到自然科学、工程技术、社会科学和人文科学等诸多领域，因此，加强研究生的数学教育已日益为人们所共识．鉴于当代学生的特点，数学教育不仅要提高他们抽象思维和逻辑推理的能力，更重要的是培养其运用数学知识解决实际问题的能力．				本课程以矩阵为主线，讲解线性空间、方阵的相似标准形、矩阵分析等内容．针对应用数学基础课程学时短、内容丰富的特点，同时照顾不同专业读者的知识结构，将泛函分析、矩阵论和应用概率论等内容进行精心的取舍和有机的融合，避免内容重复和简单叠加，找出它们之间的内在关系，使各部分内容既相互联系又相对独立．课程力求从实际应用问题引入数学模型，直观、自然地建立基本概念，严谨、清晰、简明地阐述和推证基本理论和算法，使学员能清楚地了解来自不同应用背景的数学问题之间的有机联系以及研究方法的本质．	&lt;div&gt;	&lt;/div&gt;	</t>
  </si>
  <si>
    <t>KC000317</t>
  </si>
  <si>
    <t>核辐射物理及探测学</t>
  </si>
  <si>
    <t>Nuclear Radiation Physics and Detection</t>
  </si>
  <si>
    <t>张智</t>
  </si>
  <si>
    <t>张智，博士，副研究员，博士生导师。主要研究方向为核技术应用及辐射探测技术等。国家级精品课程“核辐射物理及探测学”课程负责人、主讲教师，从2003年起讲授该课程，该课程2006年被评为清华大学精品课程，2008年被评为北京市精品课程，2009年被评为国家级精品课程，2013年入选建设国家级资源共享课程。2011年与陈伯显教授合作编著出版教材《核辐射物理及探测学》，2013年被北京市教委评为北京高等教育精品教材。2004年清华大学教学工作优秀成果二等奖；2007年清华大学青年教师教学基本功比赛二等奖；2008年清华大学第十届实验技术成果奖二等奖。</t>
  </si>
  <si>
    <t>核辐射物理及探测学是核工程与核技术专业的基础课，内容涵盖了核辐射物理及辐射探测学两部分，构成了从辐射产生、辐射性质到辐射探测的完整体系。课程在包含核物理的基本内容的同时，加强了对核衰变、核反应等核过程发生的条件与概率的论述，加强核衰变规律、辐射与物质相互作用等外部表征的论述，强化对核素衰变纲图等核数据的理解和应用的能力的训练。辐射探测讲述了气体、闪烁和半导体等三种最常用的辐射探测器，重点放在论述信号形成的物理过程、探测器的工作状态与输出回路参数的关系、统计涨落对探测器性能的影响等共性问题上。通过本课程的学习，可以掌握核物理的基本内容，掌握核的变化规律及其探测原理和探测方法。</t>
  </si>
  <si>
    <t>KC000053</t>
  </si>
  <si>
    <t>时域测试技术综合实验</t>
  </si>
  <si>
    <t>Comprehensive Experiment of Time Domain Testing Technology</t>
  </si>
  <si>
    <t>袁渊</t>
  </si>
  <si>
    <t>主要研究方向：计算机测控技术、虚拟仪器技术、嵌入式系统、网络化测试技术。承担过国家级教改项目1项，获得国家级教学成果二等奖2项，参与完成国家级精品课程1项，主编并正式出版教材1本，发表论文10余篇。主讲课程有：数字逻辑设计与应用、计算机网络、虚拟仪器、时域测试技术综合实验等。</t>
  </si>
  <si>
    <t xml:space="preserve">	本课程面向全日制专业学位研究生，以工程应用为重心，以“测控技术与嵌入式系统研究生实践平台”为依托，以时域测试技术为背景，通过软、硬件的综合训练，让学生掌握以需求为驱动、以通用硬件为基础、以代码设计为手段的实现技术。主要内容包括了解时域测试的基本概念，理解数据采集原理和方法，学习并掌握 DSP 程序设计和 FPGA 逻辑设计的技能，了解相关硬件芯片的特性和控制方法，并通过 DSP 和 FPGA 来控制模拟通道、ADC、键盘、LCD、接口等硬件，实现时域测试系统的各种功能。 考核方式：实验报告成绩评定：实验报告成绩占 100%。</t>
  </si>
  <si>
    <t>KC001386</t>
  </si>
  <si>
    <t>力学结构模型与加工性能检测</t>
  </si>
  <si>
    <t>Mechanical Model Processing and Performance Testing</t>
  </si>
  <si>
    <t>周庆辉</t>
  </si>
  <si>
    <t>周庆辉，博士，北京建筑大学机械系副教授，硕士生导师，慕课《力学模型加工与性能检测》主讲老师和负责人，在学堂在线和学银在线开课上线。曾获得教育部全国微课教学比赛三等奖、全国建筑类高校微课教学比赛一等奖、校教学优秀奖比赛一等奖、校青年教师基本功比赛二等奖、校教学成果三等奖、科技部国家制造业信息中心三维数字化推进工作优秀工作者等，2011年被北京市教育委员会确定为人才强教--中青年骨干教师，2018年获北京市教学成果一等奖。</t>
  </si>
  <si>
    <t>该课程属于实践类慕课，通过自行设计和加工制作力学结构模型，提高对身边力学模型的理解和动手能力。课程还理论学习力学模型的简化方法；分析和检测力学模型的性能；掌握对金属结构模型进行机械加工的方法；使学生了解工程技术中结构失效，并利用所学知识找出问题，分析问题，最终掌握优化力学结构模型的方法.</t>
  </si>
  <si>
    <t>KC000724</t>
  </si>
  <si>
    <t>钻井与完井工程</t>
  </si>
  <si>
    <t>Drilling and Completion Engineering</t>
  </si>
  <si>
    <t>曾德智</t>
  </si>
  <si>
    <t>主要从事油气井工程力学、油气井安全工程、石油管工程、腐蚀与防护方面的教学和科研工作，为四川省有突出贡献的优秀专家、四川省学术与技术带头人后备人选，作为负责人承担国家自然科学基金3项，省部级项目2项，主持或主研国家重大专项等项目30余项，获四川省科技进步三等奖2项，中国腐蚀与防护学会科技进步一等奖1项，中国石油和化工自动化行业科技进步一等奖1项，中石油西南油气田科技进步一等奖1项，获授权国家发明专利37项，发表SCI论文62篇。</t>
  </si>
  <si>
    <t xml:space="preserve">	《钻井与完井工程》是西南石油大学石油工程专业本科生核心主干课程，课堂教学内容主要包括井身结构设计、钻井液、钻井液工艺技术、岩石与钻头、钻井工艺技术、井控技术、井眼轨迹测量与控制技术、固井、完井方法以及储层保护技术、环境保护及HSE等。同时，《钻井与完井工程》是国家级重点学科“油气井工程”的重要支撑课程，本课程的改革内容为教育部“面向21世纪石油主干课程体系和教学内容改革”项目中“石油工程专业的改革与建设”项目的重要内容之一。本课程的前身曾经是5门专业课：《固井与完井》、《钻井工艺》、《岩石力学与钻头》、《泥浆工艺原理》和《储层保护技术》。将这5门课程进行重组和整合，形成了覆盖一个油气井工程学科的专业课《钻井与完井工程》。通过多年来的教学与实践，现有的《钻井与完井工程》课程内容有较大幅度更新，在强调应用基础理论、设计理论与方法的同时，重点突出理论联系实际，适当介绍油气井工程方向的最新工程技术。课程注重内容的基础性、系统性、完整性和实用性，便于引导式教学和学生自学。本课程立足于转变教育思想，更新教育观念，同时与石油工程专业人才培养目标和模式，教学方法和教学手段现代化的改革同步，为学生提供较宽的知识基础和再学习环境，培养学生在工程平台上解决问题的能力。为了实现该目标，与该课程配套的教学环节有实习、开放实验和工程设计，相应的配套教材有《钻井与完井工程生产实习指导书》、《钻井与完井工程开放实验指导书》和《钻井与完井工程设计》。</t>
  </si>
  <si>
    <t>KC001486</t>
  </si>
  <si>
    <t>纺织品商检学</t>
  </si>
  <si>
    <t>郭晓玲</t>
  </si>
  <si>
    <t xml:space="preserve">郭晓玲，西安工程大学纺织科学与工程学院纺织系教授，硕士研究生导师；中国硅酸盐学会溶胶凝胶分会理事。
主要从事纺织工程专业教学和纳米光催化耐久性抗菌纺织品及生态环境纺织材料研究工作。负责并主讲了“纺织品商检学”、“生态纺织品检测技术”、“纺织品后整理”等15门专业课程；主编或参编部委级规划教材3部；主持“纺织品商检学”陕西省在线开放课程建设项目、参加省部级教学教改项目等多项。主持省科技计划工业攻关项目、省自然基金项目等，参加国家自然基金、教育部重点科研项目等，共30多项；指导国家级和省部级大学生创新训练项目2项；授权国家发明专利3项；在Textile Research Journal、RSC Advances、Journal of Nanoparticle Research、纺织学报、印染等学术刊物上发表论文60多篇。获省部级和厅局级科学技术奖3项；获校级优秀教学成果奖多项；被评为校级“师德先进个人”。
 “纺织品商检学”在线开放课程团队负责人。负责设计课程教学方案、编写教学大纲、主编并修订课程用教材；承担课程部分章节视频主讲及线上线下答疑。
</t>
  </si>
  <si>
    <t xml:space="preserve">	《纺织品商检学》在线开放课程依据我国现阶段商检体制机制改革发展的最新成果，系统讲授进出口商品检验的基本理论和进出口纺织品检验检疫的操作实务知识。用精美的视频、课件及丰富的辅助材料，全面展示海关如何对进出口纺织原料、织物、纺织制品、服装等进行质量符合性评价，如何对纺织品的生态指标实施严格监控。该课程主要面向国内高校纺织工程、服装设计与工程、非织造材料与工程、轻化工程、商品学、国际商务、电子商务等专业的在校学生和专门从事进出口纺织品检验检疫工作的在职从业人员开放。通过对教学内容与教学资源的“精细化”和“精品化”设计，使学习者系统掌握纺织品商检的基础理论和操作实务知识，具备或提升商检工作能力，增强健康、安全、环保及社会责任意识，严守国门安全，保护人类健康和安全、保护动植物的健康和生命，保护环境。本课程由西安工程大学纺织科学与工程学院郭晓玲教授负责。内容讲授由郭晓玲教授、本德萍副教授及申国栋讲师共同承担；在线答疑主要由杭州海关纺织实验室副主任印梅芬工程师、金陵海关检验监管处王香香高级工程师等共同承担。	</t>
  </si>
  <si>
    <t>KC001124</t>
  </si>
  <si>
    <t>Grasshopper参数化设计与建模</t>
  </si>
  <si>
    <t>Grasshopper, the Parametric Design and Modeling Tool</t>
  </si>
  <si>
    <t>黄蔚欣</t>
  </si>
  <si>
    <t>黄蔚欣，清华大学建筑学院副教授，博士生导师。主要研究领域包括：人机结合的空间认知、参数化设计、大数据环境行为研究、编织结构等。</t>
  </si>
  <si>
    <t xml:space="preserve">	&lt;b&gt;本课程是与清华建筑学院本科二年级“&lt;/b&gt;&lt;b&gt;CAAD&lt;/b&gt;&lt;b&gt;实习”相配套的在线学习内容。“&lt;/b&gt;&lt;b&gt;CAAD&lt;/b&gt;&lt;b&gt;实习”课为期一周，全周上课，是建筑学院的建筑学、城市规划、风景园林专业本科生必修的实习课，学生人数约&lt;/b&gt;&lt;b&gt;120&lt;/b&gt;&lt;b&gt;人。本在线课程是“&lt;/b&gt;&lt;b&gt;CAAD&lt;/b&gt;&lt;b&gt;实习”课的第一部分，为&lt;/b&gt;&lt;b&gt;Grasshopper&lt;/b&gt;&lt;b&gt;编程方法的教学。&lt;/b&gt;&lt;b&gt;&lt;/b&gt;&lt;b&gt;使用参数化的方法做设计，就是将编写程序的思维引入设计中，使用算法逻辑来生成几何形体。这样一种设计方法可以将设计中的形态、功能和构造的逻辑通过算法来描述，不仅拓展了建筑师对形式的操控能力，也使得设计更为理性，更具适应性。&lt;/b&gt;&lt;b&gt;&lt;/b&gt;&lt;b&gt;Grasshopper&lt;/b&gt;&lt;b&gt;是一个受到广泛应用的参数化设计平台，它在&lt;/b&gt;&lt;b&gt;Rhinoceros&lt;/b&gt;&lt;b&gt;三维建模软件之上，基于&lt;/b&gt;&lt;b&gt;Nurbs&lt;/b&gt;&lt;b&gt;和&lt;/b&gt;&lt;b&gt;Mesh&lt;/b&gt;&lt;b&gt;等几何建模系统进行参数化建模的编程。&lt;/b&gt;&lt;b&gt;Grasshopper&lt;/b&gt;&lt;b&gt;采用了图形化编程的方法，很多常用算法都被封装在模块中，并在图形化的界面中进行组合，因此编写简便，且效率很高，非常适合设计人员学习与应用。此外，&lt;/b&gt;&lt;b&gt;Grasshopper&lt;/b&gt;&lt;b&gt;作为一个参数化设计平台，有众多插件可以将不同的几何建模、物理模拟、性能优化的算法引入其系统，拓展其功能，而且这些插件还在快速增长中。因此，&lt;/b&gt;&lt;b&gt;Grasshopper&lt;/b&gt;&lt;b&gt;是一个在方案创作和日常设计工作中都非常有价值的工具，值得每一个设计人员学习。&lt;/b&gt;&lt;b&gt;&lt;/b&gt;&lt;b&gt;&lt;/b&gt;&lt;b&gt;本课程内容包括：&lt;/b&gt;&lt;b&gt;&lt;/b&gt;&lt;b&gt;1. &lt;/b&gt;&lt;b&gt;参数化设计简介&lt;/b&gt;&lt;b&gt;&lt;/b&gt;&lt;b&gt;2. &lt;/b&gt;&lt;b&gt;Grasshopper&lt;/b&gt;&lt;b&gt;简介&lt;/b&gt;&lt;b&gt;&lt;/b&gt;&lt;b&gt;3. &lt;/b&gt;&lt;b&gt;基本数据类型&lt;/b&gt;&lt;b&gt;&lt;/b&gt;&lt;b&gt;4. &lt;/b&gt;&lt;b&gt;数据结构（一）&lt;/b&gt;&lt;b&gt;&lt;/b&gt;&lt;b&gt;5. &lt;/b&gt;&lt;b&gt;Nurbs&lt;/b&gt;&lt;b&gt;曲线与曲面建模&lt;/b&gt;&lt;b&gt;&lt;/b&gt;&lt;b&gt;6. &lt;/b&gt;&lt;b&gt;数据结构（二）&lt;/b&gt;&lt;b&gt;&lt;/b&gt;&lt;b&gt;7. &lt;/b&gt;&lt;b&gt;建模技巧&lt;/b&gt;&lt;b&gt;&lt;/b&gt;&lt;b&gt;8. &lt;/b&gt;&lt;b&gt;Mesh&lt;/b&gt;&lt;b&gt;建模&lt;/b&gt;&lt;b&gt;&lt;/b&gt;&lt;b&gt;9. &lt;/b&gt;&lt;b&gt;Kangaroo&lt;/b&gt;&lt;b&gt;物理模拟&lt;/b&gt;&lt;b&gt;&lt;/b&gt;</t>
  </si>
  <si>
    <t>KC001191</t>
  </si>
  <si>
    <t>基因工程</t>
  </si>
  <si>
    <t>柳陈坚</t>
  </si>
  <si>
    <t xml:space="preserve">课程负责人柳陈坚，博士，教授，已从事本科生及研究生教学十余年，具有丰富的教学经验。担任《分子生物学》、《基因工程》、《生物工程专业导论》、《食品生物技术》等课程的教学任务，受到学生和同事的广泛好评。
近年来主持完成国家自然科学基金地区项目一项，在研面上项目一项，省部级项目和企业委托项目多项。主持云南省《分子生物学》双语示范课程和《分子生物学》视频公开课，目前主编教材一部，发表论文五十余篇。获得两次红云红河优秀教师奖和一次伍达观优秀教师奖。
</t>
  </si>
  <si>
    <t xml:space="preserve">	基因工程是生物相关学科专业（生物工程、生物技术、生物科学等）重要的专业课之一，是生命科学的重要学科，内容涉及生物化学、微生物学、分子生物学等学科理论和实验知识。课程的主要目的在于使学生掌握基因工程的意义、基因工程操作的基本理论，技术和应用，为今后开展基因工程研究打下理论基础。基因工程是在分子生物学和分子遗传学等学科综合发展的基础上，于上个世纪70年代诞生的一门新兴生物技术科学。它的创立和发展，直接依赖于基因分子生物学的发展与进步，两者之间有着密切而不可分割的内在关系。通过基因工程的教学，达到如下教学目的：使学生了解和掌握基因工程的基本概念和原理；使学生掌握基因操作的主要技术原理和应用；使学生掌握基因工程的研究内容和操作流程；使学生初步掌握基因工程的基本实验操作技术。课程的主要内容包括基因工程的基本原理和方法；目的基因的获得；基因克隆的工具酶与载体；重组子的鉴定与表达；基因测序技术；基因组学以及基因工程的应用。</t>
  </si>
  <si>
    <t>KC000939</t>
  </si>
  <si>
    <t>时装工业导论</t>
  </si>
  <si>
    <t>朱伟明</t>
  </si>
  <si>
    <t>朱伟明，浙江理工大学副教授，研究生导师，国际时尚研究所执行所长，时尚品牌运营与推广研究中心主任，时尚品牌与商业模式研究专家，浙江省时尚产业联合会副秘书长，中国服装协会定制专业委员会副主任，中国纺织工程学会服装服饰专业委员会委员，浙江森马服饰股份有限公司独立董事，美国北卡罗莱纳州立大学（NCSU）、纽约时装学院（FIT）访问学者，主要从事时尚品牌运营管理、互联网时尚商业模式、全球高级定制教学与研究。</t>
  </si>
  <si>
    <t xml:space="preserve">	本课程是服装相关专业的一门核心基础必修课。课程内容广泛，从时尚原理、时装环境、时尚买手、服装产品、互联网+时尚、全球时尚中心、服装零售和时装辅助性产业等，对于初涉服装专业学生有较大吸引力。课程介绍整个时装工业内各相关行业和部门的历史、特征和相互联系；揭示纤维产业、纺织品行业、家纺行业以及服装设计师、生产商、零售商之间，如何相互联系和作用将产品销售给最终消费者；分析从时装的材料到设计、生产、零售等各环节，以及服饰品、化妆品、内衣、家纺、时尚媒介等相关的行业和部门。通过学习使学生能够区分整个时装工业内的相关行业和部门及相互之间的关系；掌握并正确使用时装行业的相关术语，了解时装工业的相关职业。</t>
  </si>
  <si>
    <t>KC000462</t>
  </si>
  <si>
    <t>电气控制系统装接与调试</t>
  </si>
  <si>
    <t>Electrical Cntrol System Installation &amp; Troubleshooting</t>
  </si>
  <si>
    <t>段峻</t>
  </si>
  <si>
    <t>段峻，男，副教授，1998年7月毕业于西北轻工业学院自控系电气技术专业，2014年获得咸阳市新世纪学术技术带头三五人才称号，国家级重点专业电气自动化技术专业主要负责人，省级教学团队、省级实训基地主要负责人，教育部教指委精品课程负责人，兼任全国机械职业教育实验实训教学指导委员会（高职）委员。先后在《制造业自动化》、《教育与职业》等期刊发表论文10余篇，出版教材5部，主持建成教育部教指委精品课程1门，参与完成国家教学成果二等奖1项、行指委教学成果奖1项、省人民政府教学成果特等奖1项、一等奖1项、二等奖1项，省级以上教科研项目2项。</t>
  </si>
  <si>
    <t xml:space="preserve">	   本课程从职业岗位要求出发，基于工作过程整合了传统《电机与电控》、《PLC》、《变频器》、《电力电子》、《自控系统》等课程部分或全部的理论和实践环节，成为装备制造类电气自动化专业的核心专业课程。    针对教学实施提供课程资源，针对学习提供学习资源，针对职业特性提供素材资源，资源的表现形式多样，实现共享。 本课程教学内容的选择结合电气类企业岗位需要，基于生产流程，以“任务驱动”形式，在教学实施过程中采用“资讯－计划－决策－实施－检查－评价”六步骤教学法，以学生自主学习为主，使学生有计划的学习，有目的的学习，有评价过程的学习，由简单到复杂的完成工作任务，，使讲授、示范、训练同步进行，通过若干实训任务完成技能训练，逐步形成职业能力。    具有教学目标定位准确；教学模式、方法与教学内容紧密结合；教学手段多样，教学资源丰富；实训条件良好；教师队伍结构合理等特点。    将实际案例引入教学中，每个知识点均与实际应用结合。采用案例教学法、启发引导法，通过精心准备项目内容，预设问题，引导学生思考、讨论，除了给学生必要的提示外，其他的内容留给学生自己查找相关资料，以减少讲课时间，提高教学效率，培养学习能力。    与国内同类课程相比，课程在教学理念、内容选取、内容组织、教学过程设计、教学方法应用等方面具有明显优势，处于同类课程建设前列。 考核方式：作业40%+期末考试60%</t>
  </si>
  <si>
    <t>KC000632</t>
  </si>
  <si>
    <t>船舶文化</t>
  </si>
  <si>
    <t>Marine Culture</t>
  </si>
  <si>
    <t>浙江交通职业技术学院</t>
  </si>
  <si>
    <t>张棘</t>
  </si>
  <si>
    <t>1990年毕业于哈尔滨工程大学 船舶与海洋工程专业 ，硕士研究生。浙江交通职业技术学院副教授 。《船舶文化》课程负责人，在学堂在线和浙江省高校在线开放课程共享平台上在线教学。主要从事船舶与海运专业一线教学工作，同时致力于在线课程的制作和推广，并多次获得高校教师微课比赛的国家级和省级奖项。</t>
  </si>
  <si>
    <t xml:space="preserve">		 课程主线采用的是“经纬交错”的展现模式，以中国造船业和航海发展的历程为“经线”，以在某一时间段内船舶的发展及船舶结构的变革为“纬线”，把相关的知识点嵌入到不同的纬线上，利用现代化信息技术手段，构建了把船舶和海运的历史发展及船舶技术基础知识相互交融为特色的课程体系。 &lt;/b&gt;	&lt;b&gt;			 《船舶文化》课程内容共有十章、42个知识点，主体内容分为舶建造的发展历程、中国海运的发展历程和船模制作指导。每个知识点为一集视频，一集视频时间不宜超过十分钟。 				 《船舶文化》课程既可以作为与船舶相关专业学生的专业选修课，也可以作为其他专业学生了解船舶历史知识的通识课。如果面向社会开放，普通的市民及中小学生也可以作为科普资料学习。	&lt;/b&gt; </t>
  </si>
  <si>
    <t>KC001507</t>
  </si>
  <si>
    <t>海上丝绸之路</t>
  </si>
  <si>
    <t>浙江海洋大学</t>
  </si>
  <si>
    <t>楼正豪</t>
  </si>
  <si>
    <t>楼正豪，历史学博士，浙江海洋大学东海发展研究院助理研究员，“浙江海洋大学非洲沿海国家研究中心”成员、“浙江海洋大学中国海洋文化研究中心”成员、“浙江海洋大学鸦片战争研究中心”成员。先后毕业于浙江大学中文系古典文献专业、韩国高丽大学韩国史学系韩国古代史专业、复旦大学历史系世界史专业。著有《朝鲜半岛“罗末丽初”时期的禅僧研究》（复旦大学出版社，2018），主要研究方向为东亚佛教交流史。</t>
  </si>
  <si>
    <t xml:space="preserve"> 	本在线课程在内容包括政治、经济、文化等诸方面，在时间上跨越先秦汉唐至明清近代，在内在逻辑上由东方的启航到东西方的相遇，从浪潮西来到中国回应，自相贯通。本课程教学内容以选修课形式多次面向本科生生开放，选课人数众多，评价较高。本程由教学团队进行教学，集各教师所长，融文史哲知识为一课，可以最大限度满足学生不同的知识需求，照顾不同的学习要求。 </t>
  </si>
  <si>
    <t>KC000463</t>
  </si>
  <si>
    <t>纺织技术管理</t>
  </si>
  <si>
    <t>Textile Technology Management</t>
  </si>
  <si>
    <t>贾格维</t>
  </si>
  <si>
    <t xml:space="preserve">   贾格维、教授、纺织专业，从事纺织专业教育教学29年。课程主要内容的讲解。
 全国纺织服装教育学会先进工作者，陕西省职业教育教学名师。2014年主持教学成果获得中国纺织工业联合会教育教学成果一等奖。 从1988年西安工程大学纺织专业毕业，一直在教学一线从事纺织专业的教学和教学管理。先后承担《纺织工艺与设备、《纺织厂设计》、《纺织技术管理》、《纺织生产计划》、《纺织品市场营销》等多门纺织专业课程的教学和实践。主持建设《纺织工艺与设备》课程2008年评为省级精品课程。2004年在我们学院纺织类专业开设的一门专业综合课程《纺织技术管理》，并与具有丰富企业实践经历的张登社老师编写讲义，弥补了纺织专业课程与就业企业实际中间存在脱节的问题，讲述纺织企业五大基础管理。内容切合实际，应用面广。
</t>
  </si>
  <si>
    <t xml:space="preserve">	《纺织技术管理》课程是纺织类专业的一门专业综合课程，本课程以质量管理为核心，向学生讲授纺织厂日常管理中的实际问题如工艺管理、设备管理、运转管理、原料管理等进行分析，并指出棉纺织厂基础管理的主要内容、方法及各部分工作开展的程序。另外还根据纺织设备的发展，提出了新的设备维护方法。依据纺织品质量标准的变化提出纺织厂质量改进和质量控制的新措施。通过本课程的学习，学生应具备独立进行纺织产品质量控制、日常工艺、设备和运转管理的素质和能力。通过学习使学生掌握纺织厂工艺、设备和运转操作的基本知识，学会在实际生产中运用纺织工艺知识；能在实际生产情况中发现问题，会分析判断，提出问题；会进行资料的查阅，能准确判定生产中的难点问题和行业热点问题。具有勤思考、会学习、能合作，有责任感的职业素质。 </t>
  </si>
  <si>
    <t>KC000692</t>
  </si>
  <si>
    <t>印刷色彩基础与实务</t>
  </si>
  <si>
    <t>广州市轻工职业学校</t>
  </si>
  <si>
    <t>吴欣</t>
  </si>
  <si>
    <t>武汉大学硕士、高级讲师、平版印刷技师、广州市职业院校首批专业学科带头人、全国轻工职业教育包装印刷专业教学指导委员、国家职业教育精品课程《平版印刷机操作实训指导》负责人、广东省平面媒体印制技术专业教学指导方案编制负责人、广州市精品课程《印刷色彩与色彩管理》负责人。主讲《印刷色彩基础与实务》《印刷色彩管理》《柔性版印刷工艺》《印刷品质检测与控制》等课程。主编教材《文字图像处理技术•文字处理》《文字图像处理技术•图像处理》《最新实用印刷色彩》，编著全国职业教育印刷包装专业教改示范教材《印刷色彩与色彩管理·色彩基础》《印刷色彩与色彩管理·色彩管理》，主编中国轻工业十三五规划教材《印刷色彩基础与实务》，参编《数字印前技术》。参与教育部《职业院校印刷包装类部分专业顶岗实习标准》制定。曾获广州市优秀教师称号、广州市教学成果二等奖1次、中国轻工业优秀教材二等奖1项、三等奖1项、广东省职业院校教师信息化教学大赛信息化课堂教学比赛二等奖1次、广东省印刷复制业协会年度优秀论文一等奖2次、二等奖7次，三等奖2次，发表专业论文24篇。</t>
  </si>
  <si>
    <t>&lt;div&gt;	&lt;table&gt;		&lt;tbody&gt;			&lt;tr&gt;				&lt;td&gt;											《印刷色彩基础与实务》是印刷类专业的一门核心课程，为后续专业课程学习奠定必备的颜色理论与基础技能。主要内容包括：1.颜色如何形成？有何特点和规律？2.颜色有何属性？如何表示？3.印刷颜色如何形成？有何特点和规律？4.如何辨识与调校印刷品颜色？5.如何调配印刷专色？6.如何测量与评价印刷品颜色质量？。																每个学习情境均以问题为线索、以典型案例或项目训练为引导，将从事印刷生产与管理所需的颜色理论与应用技能融入到各个情境之中。做到复杂内容简明化、深奥理论通俗化、抽象概念形象化、操作技能步骤化，易学、好学、实用。									&lt;/td&gt;			&lt;/tr&gt;		&lt;/tbody&gt;	&lt;/table&gt;&lt;/div&gt;</t>
  </si>
  <si>
    <t>KC000874</t>
  </si>
  <si>
    <t>配送作业组织与实施</t>
  </si>
  <si>
    <t>李静</t>
  </si>
  <si>
    <t>李静，女，党员，研究生学历，工学硕士，副教授，现任陕西工业职业技术学物流管理学院专职教师。
主讲《配送作业组织与实施》、《物流信息系统操作》等专业课程。曾在《电子设计工程》、《吉林省教育学院学报》、《物流技术》等学术刊物上发表论文10余篇，其中核心论文4篇。主持院级课题研究2项，参与院级教科研课题4项，主编教材1本、参编教材2本，累计20万字；参与2门省级精品课程建设，1门教指委精品课程建设,主持在线开放课程一门。
2018年7月，获优秀共产党员称号；2017年，获优秀教师、教学能手等称号；2018年4月，指导学生参加陕西省物流技能大赛获一等奖；2017年5月，指导学生参加全国物流技能大赛获三等奖；2017年3月，指导学生参加陕西省现代物流储配作业优化设计与实施大赛，获一等奖；2016年9月，指导学生参加第二届中国“互联网+”大学生创新创业大赛，获陕西赛区铜奖；2011年10月，获第十一届全国多媒体课件大赛高职文科组优秀奖；2014年1月，获院级优秀现场教学竞赛三等奖；2014年7月，获院级信息化教学大赛微课程三等奖；2012年6月，获院级青年教师教学竞赛文科二等奖；2011年09月，获院级优秀课件二等奖，排名第三；2012年01月，获分拣技能大赛优秀指导教师称号。</t>
  </si>
  <si>
    <t xml:space="preserve">	《配送作业组织与实施》课程内容包括配送及配送中心的基本概念、理论，配送作业的组织方法、实施过程，配送作业的管理等。本课程旨在使学生掌握从事配送相关岗位的职业技能、学习组织实施配送作业的专业知识、并培养学生的专业素养。本门课程应培养的职业技能包括：熟练的进行订单处理的能力、实施进货与存货的能力、实施补货与分拣的能力、对货物进行合理流通加工、合理配载车辆并编制配送计划、组织送货的能力、按流程进行退调货的能力；应使学生掌握的专业知识包括：配送与配送中心的概念、作业流程、配送作业组织方法、配送管理的基本原理；应培养的素养包括：树立责任意识、效率意识、服务意识、安全意识、成本意识和环保意识，并逐步培养学生的团队合作精神、吃苦耐劳、爱岗敬业等良好的职业道德。</t>
  </si>
  <si>
    <t>KC000466</t>
  </si>
  <si>
    <t>化工单元过程与操作</t>
  </si>
  <si>
    <t>Chemical unit processes  and operation</t>
  </si>
  <si>
    <t>孙琪娟</t>
  </si>
  <si>
    <t>孙琪娟，硕士，西北大学访问学者，全国石油和化工职业教指委委员，化工教研室主任。课程主讲教师和负责人，主持或参与省市级课题4项，院级课题3项，主编“十二五”省部级规划教材3部。2009年获陕西省职业教育先进教育工作者，2016年获中国化工教育科学研究成果三等奖1项，同年获陕西省职业技术教育学会论文特等奖1项。2010~2016年间，获全国职业院校优秀指导教师3次，2009、2010、2014、2016年先后4次被评为学院优秀教师；2013、2014、2015、2016连续四年年终技术考核优秀，2016年获学院特夫奖，2012~2017年，获各类教学奖励6项。</t>
  </si>
  <si>
    <t xml:space="preserve">	本课程以“单元操作”为核心，按照学生的认知规律，将课程内容设计为四个部分：单元操作基础知识、单元操作基本技能、单元仿真操作技能及单元系统操作与控制。课程内容编排从简单到复杂、从单一到综合、由模拟到真实。并对其中的每个授课内容及教学环节进行设计，从学生熟悉的生活实例或典型的生产案例引入教学课题，创设教学情境；以文本、图片、音频、视频、动画等多种形式呈现教学内容，课程内容素材丰富、动静结合、形式多样，以Flash学生动画，从学生角度提出问题，以任务为驱动，使课程内容精彩精炼，节奏紧凑合理、环环相扣。采用现场教学、仿真模拟、上机实操等教学手段，将理论教学、现场教学、仿真模拟、上机实操有机结合，创新出“识岗-拟岗-懂岗-融岗”的“四级递进”的教学模式，理论与实作同步，知识与技能并重。本课程既可用于高等院校化工类专业学生的学习，也可用于“化工总控工”职业资格培训及化工企业员工的岗前培训。</t>
  </si>
  <si>
    <t>KC000033</t>
  </si>
  <si>
    <t>工业文化</t>
  </si>
  <si>
    <t>Industrial Culture</t>
  </si>
  <si>
    <t>北京理工大学珠海学院</t>
  </si>
  <si>
    <t>闻新</t>
  </si>
  <si>
    <t>闻新，教授，博士生导师。长期从事航天器总体设计工作。曾完成中国博士后科学基金、国家自然科学基金等理论项目。曾主持研制国家重大项目神舟“飞船故障仿真模拟分析实验室建设”和飞船的地面智能综合测试系统研制工作。曾主持完成五个国家“863”项目及三个总装备部的预研项目。担任中国航天科工集团公司“小卫星地面测控站”研制项目负责人及“卫星测控中心建设”总指挥。曾完成“十五”和“十一五”民用航天预研项目，担任“航天器编队与组网”和“导弹武器信息化”等多个预研项目的副总师。首批入选国防科工委的“511人才工程”专家，2012年和2014年获得全国“北斗杯”科技创新优秀指导教师，。发表论文100篇和出版10本专著。</t>
  </si>
  <si>
    <t>本课程介绍工业文化的基础理论，其中包括工业文化体系架构、演进脉络和功能价值，介绍工业软实力、工业精神、国家工业文化、国家工业形象、工业文化产业、工业领域文化和工业行业文化等等。此外，还介绍大庆精神、鞍钢宪法、军工文化、两弹一星精神、载人航天精神，以及美国的硅谷文化、日本的匠人精神和工业英国文化遗传，在课程的最后阶段，还会与学生一起分析人工智能对未来工业文化的影响等等。</t>
  </si>
  <si>
    <t>KC001062</t>
  </si>
  <si>
    <t>PPT入门到精通</t>
  </si>
  <si>
    <t>洛阳理工学院</t>
  </si>
  <si>
    <t>李豪</t>
  </si>
  <si>
    <t>李蒙，博士，洛阳理工学院 教授
河南省教育厅学术技术带头人、河南省高等学校青年骨干教师、洛阳市优秀专家，英国南威尔士大学，新加坡南洋理工大学访问学者，主持省级精品资源共享课程、省级在线开放课程各一门。</t>
  </si>
  <si>
    <t xml:space="preserve">	本课程并非讲授Power Point软件如何使用的教学课程，主要讲述PPT设计理念、从设计准备、内容规划及PPT讲解演示三个部分展开教学活动。通过本课程的学习使学生了解PPT设计的本质，PPT设计方法，理解PPT讲解演示的要该如何准备素材、该如何调整自身状态、该如何组织讲解内容等，熟练掌握PPT核心内容：文字处理、图片处理、表格处理、色彩搭配、动画与技巧设计的技巧。在传授知识的同时，要通过交互式教学环节培养学生具有理论联系实际能力，具体采用Pecha Kucha方法（20页PPT，每页20秒，总共6分40秒时间完成讲解），提高学生PPT演示设计能力，讲解水平。以期提高学生PPT的制作技巧与方法，提高PPT的说服力与展示效果。&lt;div&gt;	&lt;/div&gt;</t>
  </si>
  <si>
    <t xml:space="preserve">	Microsoft Office是微软公司开发的一套应用较为广泛的办公软件套装，是日常工作和生活中信息处理的重要工具。本课程主要介绍MicrosoftOffice中的文字处理软件Word、电子表格处理软件Excel、演示文稿处理软件PowerPoint三个常用组件的基本操作方法。本课程的实践性很强，每一部分均结合实例进行讲解，并在每章的后面提供了相应的练习环境。本课程要求学生在掌握计算机的基本知识和基本操作技能的基础上，能熟练使用办公软件并利用计算机进行日常的信息处理。</t>
  </si>
  <si>
    <t>KC001279</t>
  </si>
  <si>
    <t>电视摄像</t>
  </si>
  <si>
    <t>王金红</t>
  </si>
  <si>
    <t>王金红，辽宁工程技术大学传媒学院广电系主任，副教授，在学堂在线、超星--学银在线开设课程。制作的微课作品《电视摄像之光圈的调节》《电视摄像之镜头的结构及调节方法》《电视摄像之轴线规则》分别荣获2017年、2018年辽宁省教育信息化大赛高校微课组一等奖2项；第五届全国微课大赛一等奖1项；2013年被评为校优秀教师。</t>
  </si>
  <si>
    <t>本课程在2016年获批校级精品资源共享课。 本课程作为广播电视学、广告学、电视编导等专业核心课，主要讲授电视节目的前期拍摄。包括专业摄像机的使用和电视摄像艺术的运用。通过本课程学习，学生应具备电视摄像机的基本操作技能，能够熟练运用摄像机拍摄电视画面，并具有一定电视摄像艺术水准。并且能够以小组为单位，独立拍摄制作一部电视短片。</t>
  </si>
  <si>
    <t>KC001183</t>
  </si>
  <si>
    <t>文献检索与利用</t>
  </si>
  <si>
    <t>Literature Retrieval and Utilization</t>
  </si>
  <si>
    <t>安艳玲</t>
  </si>
  <si>
    <t>毕业于南京大学环境科学专业，工学博士，硕士生导师。负责课程整体设计，绪论、外文期刊和学位论文授课内容的脚本编写和ppt制作，出镜讲解，课程运营。</t>
  </si>
  <si>
    <t xml:space="preserve">	在信息迷航的时代，我们如何精准快速的检索到所需的信息，并甄别信息的真伪，已成为每个人的基本信息素养。本门课程将带您畅游在信息海洋中，成为指引您寻求知识的灯塔。在面对海量增加的信息，快速更新的知识时，您是否感觉无从下手？在查找文献、论文写作、求职中，您是否感到迷茫？那么，请跟我们一起走进《文献检索与利用》这门MOOC吧。这门课程可以帮助大家快速提升信息检索的能力，养成对文献管理的意识，使大家在学习、论文写作和未来的职场中准确获取和运用信息资源，解决实际问题，提高终身学习的能力。 考核机制：在视频学习的基础上，完成章节及期末试题，二者各占总成绩的40%、60%，课程满分100分，60分合格，85分优秀。</t>
  </si>
  <si>
    <t>09农学</t>
  </si>
  <si>
    <t>KC000788</t>
  </si>
  <si>
    <t>耕作学——农业生态转型的理论与实践</t>
  </si>
  <si>
    <t>Principle of cropping systen and soil management -- Theory and practice of agricultural ecological transformation</t>
  </si>
  <si>
    <t>陈冬梅</t>
  </si>
  <si>
    <t>陈冬梅，博士，副教授，硕士生导师。主要从事耕作制度与可持续发展方面的教学和科研工作。参与《农业生态学》、《农业生态学实验和实习指导》、《生态农业的模式与技术》、《作物栽培学总论》、《中国旱区农业》等多部教材的编写。课程负责人，主讲作物布局、种植熟制、连作与轮作、土壤耕作及总结部分。</t>
  </si>
  <si>
    <t xml:space="preserve">			   耕作学，亦称农作学，是研究建立合理耕作制度的基础理论、技术与管理体系的综合性应用学科。它不仅在微观层面上具有作物生产的综合管理技术指导作用，而且在宏观层面上具备农业生产的布局、规划、调控与决策等功能。				   耕作学是农业科学最基本、最重要的组成部分，肩负着农业可持续发展与农业生态转型的历史使命，承载着无数人丰收的梦想，埋藏着农业知识宝库的金钥匙。新时代，在实施乡村振兴战略的大背景下，朝着“产出高效、产品安全、资源节约、环境友好”的农业发展目标，让我们一起汲取传统农耕的精华，顺天时、量地利、谋人和，创新耕作制度，开启《耕作学——农业生态转型的理论与实践》之旅。&lt;b&gt;&lt;/b&gt;	</t>
  </si>
  <si>
    <t>KC000512</t>
  </si>
  <si>
    <t>园林植物景观学原理与方法</t>
  </si>
  <si>
    <t>Principles and methods of landscape plants</t>
  </si>
  <si>
    <t>张德顺</t>
  </si>
  <si>
    <t>张德顺,1964年生,同济大学建筑与城市规划学院高密度人居环境生态与节能 教育部重点实验室教授、博士生导师。主要研究方向为园林植物与应用、园林植物景观学原理与方 法、生态与园林规划设计、气候变化景观应对、园林小气候环境规划、风景旅游区规划,城市生态基 础设施规划等。</t>
  </si>
  <si>
    <t xml:space="preserve">	园林植物景观学原理与方法课程是同济大学建筑与城市规划学院开设 的一门风景园林工程硕士专业学位必修课程,也是建筑学、城市规划、环境 艺术、土木工程等相关专业的公共选修课。  该课程的主要内容包括3大方面,即植物种质资源与园林生态、植物景 观规划设计、植物景观工程技术。(1)植物种质资源与园林生态主要课程 有园林植物种质资源的特点和现状、珍稀濒危植物的观赏价值、园林生态与 生物多样性、近自然园林理论、园林植物美学;(2)植物景观规划设计课 程有城市公园种植设计、城市道路绿化设计、居住区绿化设计以及垂直绿化 植物、屋顶绿化植物、水景绿化植物、广场绿化植物景观规划设计以及植物 专类园、大型公共绿地、风景旅游区的植物造景;(3)植物景观工程技术 包括城镇绿地建设技术、应对气候变化与植物树种选择等方面内容。  本课程的特色:(1)理论与实践紧密结合,通过大量工程实践案例来 阐述园林植物景观的关键技术;(2)国际视野与学术前沿,紧跟国内外园 林植物造景最新动态,及时更新课程内容。</t>
  </si>
  <si>
    <t>KC000802</t>
  </si>
  <si>
    <t>园艺植物育种学总论</t>
  </si>
  <si>
    <t>曾黎辉</t>
  </si>
  <si>
    <t>曾黎辉，博士、教授、博士生导师。1995年7月至今任教于福建农林大学园艺学院，现担任园艺学院副院长、园艺植物遗传育种教研部主任，福建省遗传学会理事。主要从事园艺植物遗传育种的教学与科研。主讲本科生《遗传学》、《园艺植物育种学总论》、留学生《园艺植物育种进展》、研究生《园艺植物基因工程》等课程。2006年入选首批“福建省高等学校新世纪优秀人才”。主持国家自然科学基金、福建省自然科学基金等多项科研项目；在国内外权威期刊发表论文40多篇；获福建省优秀博士学位论文二等奖、福建省优秀科技论文二等奖；参编国家级教材1部，著作2部；获得国家专利授权1项。主要研究方向为亚热带果树、观赏植物遗传育种与生物技术，在龙眼成花分子机理、花卉基因工程和花色调控等方面有较深入的研究。</t>
  </si>
  <si>
    <t xml:space="preserve">	通过这门课程的学习，可以了解国内外园艺植物育种的进展，掌握园艺植物育种的方法及其基本原理，培养从事园艺植物育种工作的基本技能。是园艺专业的本科生、专科生的必修课程，也可作为园艺相关专业本专科学生的选修课程。</t>
  </si>
  <si>
    <t>KC000948</t>
  </si>
  <si>
    <t>植物营养学</t>
  </si>
  <si>
    <t>李延</t>
  </si>
  <si>
    <t>李延，博士，教授，从教30年。先后主持教改项目11项，其中省级教改项目3项，曾获霍英东高校青年教学成果三等奖、福建农林大学本科教学质量一等奖1项、教学成果二等奖2项（均排名第一）、福建农林大学教学名师和师德标兵。主持高教出版社《基于微视频资源的翻转课堂实验教学模式研究》云课程平台建设，主编出版《农业资源与环境专业实验技术数字课程》（高等教育出版社，2017年）。</t>
  </si>
  <si>
    <t xml:space="preserve">	   《植物营养学》是高等农林院校农业资源与环境专业的专业核心课, 是园艺学院的果树、茶叶、园林专业，作物学院的农学专业，林学院的林学专业以及植保学院的植保专业的专业基础课。本课程由植物营养生理、肥料性质和合理施肥三部分内容组成，通过本课程的学习，学生可以掌握植物营养学的基本概念、植物营养需求规律和高产、优质、高效农业的施肥方法。  《植物营养学》2007年被评为福建省精品课程，课程主讲教师李延教授曾获霍英东高等学校青年教师教学三等奖、福建省第七届高等教育科学研究优秀成果奖（排名第一）、福建农林大学优秀教师和师德标兵、本科教学工作先进个人、教学成果一等奖（排名第一）。</t>
  </si>
  <si>
    <t>KC001740</t>
  </si>
  <si>
    <t>园林植物种植设计</t>
  </si>
  <si>
    <t>河南科技学院</t>
  </si>
  <si>
    <t>乔丽芳</t>
  </si>
  <si>
    <t>河南科技学院副教授，1978年01月生，女，中南林业科技大学园林植物与观赏园艺硕士学位。 长期从事风景园林方面的科学研究与教学工作，主持省部级项目1项，主持和参与数十项园林工程规划设计项目，发表论文40余篇，其中被SCI收录1篇，EI期刊收录12篇；主编和参编教材4部；获省科技进步二等奖1项（第四名），省教学成果二等奖1项（第三名），获厅级教育教学成果奖5项（前三名）；主持省教学质量工程项1项，参与1项（第二名）；主讲本科生《植物造景》、《风景园林规划设计》课程以及研究生《专业英语》课程，教学效果优秀。</t>
  </si>
  <si>
    <t>第一章 植物的特点与功能第二章 植物配置的形式第一节 植物配置的形式1第二节 植物配置的形式2第三节 植物配置的形式3第三章 植物空间构建第一节 植物空间构建1第二节 植物空间构建2第三节 植物的空间布局第四节 流动的空间第四章 植物景观设计的细节第一节 常绿落叶配比第二节 疏密有致第三节 植物的层次搭配第四节 植物的色彩控制第五节 植物组团第五章 植物和园林要素的搭配第一节 道路植物配置第二节 建筑基础种植第三节 坡地植物配置第四节 水景植物配置第五节 园林建筑及小品的植物配置第六节 屋顶花园的植物配置</t>
  </si>
  <si>
    <t>KC001490</t>
  </si>
  <si>
    <t>植物景观规划设计导论</t>
  </si>
  <si>
    <t>Plant Landscape Planning and Design</t>
  </si>
  <si>
    <t>董丽</t>
  </si>
  <si>
    <t>董丽，女，北京林业大学园林学院教授，博士研究生导师，副院长，植物景观规划设计教研室主任，北京林业大学风景园林设计研究院植物景观规划设计研究中心主任。1987、1992、1998年分别于北京林业大学获园林植物学士、硕士与博士学位，1999年至2000年以色列农业研究中心进行博士后研究，2012-1013年美国乔治亚大学环境与设计学院访问学者。长期从事园林植物资源及其应用、园林植物景观规划设计、园林生态及生态修复等相关理论研究、实践及教学。获得国家授权专利5项，编制国家行业标准3项；国内外发表学术论文100余篇。主编国家级教材2种，副主编1种，翻译著作1部，其他专著4部。获教育部高等学校科学技术进步奖二等奖、北京市科学技术奖二等奖、北京市高等教育教学成果二等奖、第二届高等院校林（农）类优秀教材评奖一等奖等多项荣誉称号。入选教育部新世纪优秀人才培养计划。任中国风景园林学会园林植物专业委员会副主任委员、任中国风景园林学会女风景师分会副会长，任全国花卉标准化技术委员会委员、风景园林学名词审定委员会委员等，任《园艺学报》、《中国园林》、《风景园林》、《景观设计》及《中国林业百科全书园林绿化卷》编委。</t>
  </si>
  <si>
    <t xml:space="preserve">	《植物景观规划设计导论》是面向园林、风景园林与城市规划专业学生开设的专业核心课程之一，主要讲授植物景观相关的基本理论知识与规划设计内容。课程主要内容包括：植物景观的概念、植物景观的功能、中外古典园林植物景观特征、植物景观规划设计的基本原则、植物景观的空间特征及营造、植物与其他景观元素的组景、主要花卉景观、专类植物景观、植物景观规划的基本内容、植物景观种植设计的基本内容以及植物景观规划设计规范及成果表达等11个章节。总体上，课程对于培养学生的植物景观规划设计专业素养，提升规划设计能力，开拓视野，了解风景园林行业的前沿内容具有重要作用。</t>
  </si>
  <si>
    <t>KC001463</t>
  </si>
  <si>
    <t>植物组织培养技术</t>
  </si>
  <si>
    <t>杨凌职业技术学院</t>
  </si>
  <si>
    <t>秦静远</t>
  </si>
  <si>
    <t>主讲教师，秦静远，副教授，课程负责人，毕业于西北大学植物生理学专业，主要从事高职植物及植物生理学、植物组织培养技术课程教学与研究，以及组织培养技术应用推广工作，主持建设的《植物组织培养技术》课程获省级高职精品课程称号，微课获省级三等奖。陕西省甘薯产业体系岗位专家。</t>
  </si>
  <si>
    <t>本在线课程有40段视频，主要有四大模块，包括植物组织培养的基本原理，基本操作技术，组织培养快繁技术和脱毒技术，并对重点地实践操作作了演示，为高职学生和植物组培种苗生产者提供学习指导。</t>
  </si>
  <si>
    <t xml:space="preserve">	   中国五千年的传统文化、药食同源的独特理念、绿色食品热潮的全球兴起，使山野菜正成为极具竞争潜力的国际性商品。在生存逆境，多认识一种山野菜，就多一 份存活的希望；在欠发达地区，开发一种山野菜，就有可能搞活一方经济。   本课程分为总论和各论两部分。  总论介绍了我国“药食同源”思想以及山野菜学的形成与发展、山野菜资源特点、古今地域分布、营养保健、绿色食品生产以及保藏与加工的综合开发利用技术等，如何正确开发利用山野菜，保持山野菜的可持续发展等内容。  尤其是在各论中选择了从林下山野菜资源蕨菜、薇菜到全国广泛分布的全草山野菜资源蒲公英、苦菜、鱼腥草等，从以花为食用部位的黄花菜、以果实为食用部位的枸杞到以根为食用部位的桔梗与葛；从沿海滩涂耐盐的盐生植物碱蓬到西北耐旱、耐寒、防风固沙的落叶灌木沙棘，从芳香植物艾蒿到兼顾菜用资源、油脂资源和色素资源的紫苏等山野菜，全面而系统地揭示每种山野菜的生物学特性、营养成分与药用成分、药理学研究与临床应用等；特别是在营养价值、药用价值、工业价值、园林观赏价值等等的综合开发利用方面进行了详细阐述。此外，本课程十分关注山野菜的文化与古今故事，增加了课程的趣味性。&lt;div&gt;	&lt;/div&gt;</t>
  </si>
  <si>
    <t xml:space="preserve">	课程采用案例教学和讨论式教学，对国内外重大环境突发事件，如松花江水污染事件、太湖蓝藻爆发导致水污染事件、莱茵河水污染事件、伦敦烟雾事件、北京雾霾事件及天津大爆炸事件等进行研讨。对重大环境污染事件产生的背景、原因、生态恢复措施、责任追究、应急处置措施、生态环境影响等多种方式的讨论。课程采用启发式教学，采用教师先介绍事件背景，提出不同的问题，吸引学生思考。然后教师进行归纳解答的方式进行教学。课程在讲述重大环境污染事件的同时，对我国环境应急管理的内涵、特点、基本原则、应急体系等进行总结，使学员对我国的环境应急管理体制有更深刻的认识。</t>
  </si>
  <si>
    <t>KC000148</t>
  </si>
  <si>
    <t>奇异的仿生学</t>
  </si>
  <si>
    <t>Magical Bionics</t>
  </si>
  <si>
    <t>刘燕</t>
  </si>
  <si>
    <t>教授，博士生导师。国际工程仿生学会创始会员。教育部精品视频公开课主讲教师。作为负责人，获吉林省自然科学学术成果一等奖、吉林省教育技术成果二等奖。作为主要获奖人，获国家级教学成果二等奖、吉林省教学成果一等奖等。获得的其它荣誉有全国优秀博士学位论文提名、中国农业机械学会第二届青年科技奖、吉林省优秀硕士论文指导教师、长春市“第八批”优秀青年大学毕业生等。负责国家自然科学基金、吉林省科技发展技术项目、长春市重大科技攻关项目等。发表SCI、EI、ISTP收录论文近50篇。</t>
  </si>
  <si>
    <t xml:space="preserve">	本课程从仿生学的起源、诞生、发展讲起，分为10章介绍了仿生学的研究方法及在一些学科的研究现状，如军事、材料、建筑、昆虫、文体、医学与管理等。从这些内容我们看到大自然充满了神奇，而人类不断探索着自然的奥秘，通过向自然学习，获得了源源不断的创造力。人与自然，科技与生活，人类利用自然赋予的力量改变着世界。</t>
  </si>
  <si>
    <t>罗勇</t>
  </si>
  <si>
    <t xml:space="preserve">	本课程从中国的角度介绍全球气候变化。了解中国对气候变化的科学认知，认识气候变化对中国的挑战以及区域气候变化的影响，学习适应与减缓气候变化的措施。介绍中国应对气候变化的政策与行动，对中国国家自主贡献（INDC）进行解读，阐述中国有雄心的气候变化行动与能源安全、环境保护以及可持续发展之间的协同效益。     特别说明：本课程将在《联合国气候变化框架公约》第21次缔约方大会（COP21），即2015年巴黎气候大会期间开设。</t>
  </si>
  <si>
    <t>KC000702</t>
  </si>
  <si>
    <t>环境规划</t>
  </si>
  <si>
    <t>Environmental Planning</t>
  </si>
  <si>
    <t>徐琳瑜</t>
  </si>
  <si>
    <t>徐琳瑜，辽宁抚顺人，环境科学博士，北京师范大学环境学院副院长、教授、博士生导师。兼任Global Journal of Environment Science and Technology编委、中国环境科学学会高级会员、北京市环境科学学会常务理事、中国环境专家学会委员（PACE）、美国风险分析学会委员（SRA）、美国生态模拟学会委员（SEM）等职务。主要从事城市生态、环境经济、环境规划评价与管理等领域的研究，连续多年主讲《环境规划学》、《城市生态规划学》等课程，授课内容和方法受到学生广泛好评，多次在优秀课程评选中获奖。并建设了课程网站，发表教学论文，同时利用BB平台与学生互动，积累了大量的信息化与教学相整合的经验。曾获国家科技进步二等奖，北京市教学成果一等奖，高等学校科学研究优秀成果一等奖，教育部科技进步一等奖，北京师范大学青年教师教学基本功大赛一等奖，最佳语言奖，励耘优秀青年教师一等奖，钱瑗教育基金优秀教师奖以及校本科生优质课程奖等。</t>
  </si>
  <si>
    <t>大地苍茫，花儿该在哪里芬芳？川流不息，鱼儿如何搏击风浪？风云变幻，鸟儿能否自由翱翔？千百年来，自然以其神秘的力量指挥着万物的和谐生长，近现代后，人类发挥无穷的智慧影响了自然的发展方向。纵于求难免消耗殆尽，慎于行方能锦上添花。在发展中探索，在探索中优化，让每一寸土地承载应有的瑰丽，由每一条河流哺育生命的奇迹，还每一缕微风沁人心脾的呼吸！尊重环境、合理规划，我们一起指点江山！</t>
  </si>
  <si>
    <t>KC000126</t>
  </si>
  <si>
    <t>环境生态学</t>
  </si>
  <si>
    <t>Environmental Ecology</t>
  </si>
  <si>
    <t>赵丽娅</t>
  </si>
  <si>
    <t>赵丽娅：山西五台人，湖北大学资源环境学院教师，博士，副教授，硕士生导师，澳大利亚迪肯大学访问学者，主要从事环境生态研究和教学工作。湖北省生态学会会员，中国环境学会会员。主讲《环境生态学》、《环境科学》和《环境影响评价》3门专业课程，科研经历为：主持武钢鄂钢公司项目“鄂钢农场生态农业观光园总体规划”、 湖北省环保厅项目“十二五”农村规划及湖北省十年生态环境遥感变化及评估、教学项目“环境专业人才培养模式探索与实践”、省级精品课程《环境生态学》建设等项目；参加国家基础研究项目（973项目）“沙漠化的生物过程及植被恢复重建机理的研究”、中国科学院“百人计划”项目“沙漠化过程种子萌发生理生态学的研究”以及国家自然基金资助项目 “竹子开花的生态机理”、“水青冈林自然更新关键生态过程及微环境影响机制”、省自然基金项目“武汉市大气污染中有机碳和无机碳的来源”和省环保局项目“长湖水污染防治规划”、“清江水污染防治研究”、“梁子湖生态环境保护规划”、“ 大冶湖水环境综合整治规划”、 “武汉市农村环境综合整治规划”、“生态京山规划”、“湖北省农村环境保护规划”等研究项目，已发表学术研究论文和专著40余篇。指导学生获全国大学生“挑战杯”二等奖2项、湖北省大学生创业大赛铜奖1项、湖北省优秀论文奖1项、“光大环保杯”一等奖1项。</t>
  </si>
  <si>
    <t>在认识和掌握生态学的基本规律的基础上，能够运用生态学理论，保护和合理利用自然资源，治理被污染和被破坏的生态环境，恢复和重建受损的生态系统，实现保护环境与发展经济的协调，以满足人类生存和发展的需要。</t>
  </si>
  <si>
    <t>KC000815</t>
  </si>
  <si>
    <t>恢复生态学</t>
  </si>
  <si>
    <t>Restoration Ecology</t>
  </si>
  <si>
    <t>董世魁</t>
  </si>
  <si>
    <t>北京师范大学环境学院教授、博士生导师，美国康奈尔大学（Cornell University）自然资源系客座教授，美国新校大学中印研究所（India-China Institute，New School）客座研究员，主要从事生态系统管理和退化生态系统恢复方面的科研教学工作。担任国际自然保护联盟（IUCN）生态系统管理委员会（CEM）东北亚地区主席、国家环保部环境影响评估中心常聘专家、中国草学会农业伦理学研究会副主任委员等学术兼职。主持完成国家科技支撑课题、国家环保公益项目、国家自然科学基金项目、国际合作项目等10余项，目前主持执行国家重点研发计划课题1项，发表论文250多篇，主编（副主编）专著、教材13部（其中英文专著3部）。获国家“万人计划科技创新领军人才” （2017）、科技部中青年科技创新领军人才（2016），全国来华留学英语授课品牌课程主讲人（2016），北京市师德先锋（2016），北京市优秀人才（2008年），北京师范大学“2015年感动师大新闻人物”（2015）。获教育部科技进步一等奖1项（2015）、二等奖1项（2009年），西藏自治区科技进步奖一等奖1项（2016）、二等奖1项（2014），青海省科技进步一等奖1项（2017）、北京市教育教学一等奖1项（2013）、北京师范大学教学成果一等奖4项（2012、2017），二等奖2项（2008、2012），获北京师范大学本科教学优秀奖（2017），通鼎青年教师奖（2015）。</t>
  </si>
  <si>
    <t xml:space="preserve">	恢复生态学课程主要讲授生态恢复的原理、技术与方法，国内外最新进展和案例实践。课程大量使用动画、视频、彩图、场景模拟、场景实拍等手段，结合生动细致的讲解，让学员掌握恢复生态学的最新原理、技术和方法。课程适合于环境、生态、地学、农林、资源、管理学、社会学等多个相关专业的学生、教师、科研、管理、技术人员和推广人员学习，同时也适于生态环境保护和可持续发展感兴趣的广大社会有志之士学习。该课程已在北京师范大学教学13轮，学生反响良好。该课程是主讲教师在多年教学和科研工作的基础上，收集大量素材完成的视频公开课程。主讲教师董世魁现为北京师范大学环境学院教授、博士生导师，美国康奈尔大学自然资源系客座教授，美国新校大学中印研究所客座研究员，目前担任国际自然保护联盟（IUCN）生态系统管理委员会（CEM）东北亚地区主席、国家环保部环境影响评估中心常聘专家、中国草学会农业伦理学研究会副主任委员等学术兼职。获国家“万人计划科技创新领军人才”、科技部“中青年科技创新领军人才”，全国来华留学英语授课品牌课程主讲人，北京市优秀人才，北京市师德先锋，北京师范大学“2015年感动师大新闻人物”，获北京市教育教学成果一等奖1项，北京师范大学教学成果一等奖4项，二等奖2项，获北京师范大学本科教学优秀奖，通鼎青年教师奖，获教育部科技进步一等奖1项、二等奖1项，获西藏自治区科技进步奖一等奖1项、二等奖1项，青海省科技进步奖一等奖1项，主持完成国家级项目10余项，发表论文250多篇，主编（副主编）专著、教材13部。&lt;div&gt;	&lt;/div&gt;	考核机制：完整学习课程视频，则章节测试和期末考试各占40%、60%，总分100，60分即为通过，85分为优秀。 </t>
  </si>
  <si>
    <t>10医学</t>
  </si>
  <si>
    <t>KC000458</t>
  </si>
  <si>
    <t>局部解剖学</t>
  </si>
  <si>
    <t>topography</t>
  </si>
  <si>
    <t>李振中</t>
  </si>
  <si>
    <t>李振中，山东大学医学院教授，博士生导师，1995年7月毕业于上海医科大学并获得医学博士学位。1996年在山东省全省“青春立功”活动中荣立二等功1次。1998年被确定为山东省第四批中青年学术骨干。2000年获教育部首批优秀骨干教师资助计划项目资助。2015年被评为山东省教学名师。2001年3月至2002年2月，在美国肯塔基大学医学中心神经科，在全美和世界知名的神经科专家Dr. Avindra Nath指导下，从事神经病变研究。近年来，一直致力于神经-靶组织调控、神经病变以及与初级传入神经有关的调节机制研究。中国大学慕课局部解剖学课程（首批中国大学慕课课程）、局部解剖学课程教学培训（教育部全国高校教师网络培训中心）、局部解剖学国家级精品资源共享课（第二批国家级精品资源共享课）、智慧树在线教育慕课局部解剖学课程（中国东西部高校课程共享联盟慕课课程）负责人和主讲教师。本人共主编、参编著作或教材21部，这些教材在全国各高等医学院校使用，在全国范围内具有广泛的影响。承担或参加各类教学课题研究5项，获教学成果奖7项。作为项目负责人主持国家自然基金课题3项和科技部国家级科研课题1项。以第一作者或通讯作者在国内核心期刊和国外学术期刊发表学术论文70余篇，其中SCI收录50余篇，共在8次国际学术会议上交流学术论文26篇，获科研成果奖3项。学术团体兼职：中国解剖学会理事，中国解剖学会人体解剖学与数字解剖学分会常务委员，中国解剖学会神经解剖学分会委员，山东解剖学会副理事长兼秘书长。</t>
  </si>
  <si>
    <t xml:space="preserve">	在现代本科医学课程体系中局部解剖学是基础医学学科的奠基石学科之一。局部解剖学是按照人体的局部分区，研究各区域内器官与结构的位置、形态、毗邻、层次关系和临床应用的科学。本课程由头部、颈部、胸部、腹部、盆部与会阴、脊柱区、上肢、下肢共八章组成，各章均包括概述、局部层次结构、器官的位置、毗邻、血液供应、淋巴回流、神经支配以及实地解剖操作等内容。本课程是医学类各专业的专业课程，通过对本课程的学习，一方面达到理解基础理论、加深巩固基础知识和掌握基本技能的目的，为学习基础医学及临床医学相关课程，特别是外科学、妇产科学等手术学科以及影像诊断学奠定坚实的解剖学基础；另一方面培养自学、观察、综合判断、思维表达以及分析问题和解决问题的能力。本课程以局部解剖学的基础理论、基本知识和基本技能“三基”为基础，以思想性、科学性、先进性、启发性、适用性“五性”为导向, 在教学过程中充分体现“三基”、“五性”的教学理念，利用现代化网络信息技术和传播手段，结合现代医学进展，对局部解剖学的整个理论体系进行深入探讨，从多个视角全方位阐释人体各局部的结构，给医学相关专业的学生或人员提供讲解深入浅出、理解精确到位、基础知识体系完备、便于学习和利用的在线教育平台，以适应现代医学的发展和适应时代的需要。</t>
  </si>
  <si>
    <t>KC001260</t>
  </si>
  <si>
    <t>解剖与生活</t>
  </si>
  <si>
    <t>Anatomy and Life</t>
  </si>
  <si>
    <t>延安大学</t>
  </si>
  <si>
    <t>王璐</t>
  </si>
  <si>
    <t>王璐，硕士，教授，硕士生导师。全国高等医学教育学会临床医学教育研究会理事，中国解剖学会理事，中国老年学会院校教育分会理事,陕西省高等教育学会医学教育专业委员会委员，陕西省解剖学会理事会常务理事，延安市医学会理事会理事，《按摩与康复医学》杂志编委。主要从事解剖学课程教学、医学教学管理、临床教学研究。
获陕西省优秀教学成果奖二等奖一项，延安大学教学成果奖一等奖二项。获教育部在线教育研究中心2018年度智慧教学之星荣誉称号，陕西省首届高校课堂教学创新大赛一等奖。在延安大学首届青年教师、第五届教授风采讲课比赛荣获一等奖。</t>
  </si>
  <si>
    <t>《解剖与生活》以生活常见现象作为切入点开启对人体结构的探索，同时通过在线课程对解剖教学进行拓展和延伸。让学习者从从生活实际出发，掌握人体形态结构相关的知识，懂得人体的功能，掌握常见的多种疾病形成原因、保健预防。本门课程包含11章内容，主要内容包括：绪论、消化与生活，呼吸与社会，泌尿与生活、生殖与生活、运动与生活，循环与生活、视器与生活、前庭蜗器与生活、神经与生活、内分泌与生活。</t>
  </si>
  <si>
    <t>KC000182</t>
  </si>
  <si>
    <t>局部解剖与手术学</t>
  </si>
  <si>
    <t>Regional Anatomy and Operative Surgery</t>
  </si>
  <si>
    <t>邓仪昊 何红云</t>
  </si>
  <si>
    <t>邓仪昊，四川大学博士，昆明理工大学医学院形态学教研室主任，副教授。主要研究方向为脑卒中的机制，主持国家自然科学基金项目1项，省级人培项目1项，科技厅基金项目1项，教育厅科研项目1项，昆明理工大学精品课程项目建设1项，昆明理工大学慕课建设项目1项，指导大学生创新项目1项，参与多项省级项目及教改项目。发表相关学术论文20余篇，其中SCI10余篇，教改相关文章4篇，参编教材2部。获2015昆明理工大学讲课比赛一等奖，获2015年“红云园丁”模范教师奖，获2016年“伍达观”奖。</t>
  </si>
  <si>
    <t xml:space="preserve">	《局部解剖与手术学》主要从人体解剖结构的理论讲述到实验室人体标本的操作，再从实验室走进医院手术室的过程，其亮点是把人体的解剖操作和临床手术相结合，更好的体现基础服务临床的特点。是医学生、临床技能培训、新入职医生、专科医生、想了解手术过程的社会人员及了解剖宫产过程的待产孕妇等的较好学习基地。从这里您都将找到您所需要的知识。通过学习，掌握解剖学和临床的联系，为临床的学习奠定良好的基础；理解医学的精神，建立科学的、完整的临床思维和知识体系；具备理论联系实际的能力和一定的实操能力，为您的人生道路铺砖加瓦。考核机制：在学习完视频内容的基础上，章节测试和期末测试分别占成绩的60%、40%，总成绩60分则为通过。 </t>
  </si>
  <si>
    <t>KC000241</t>
  </si>
  <si>
    <t>人体骨与关节解剖学</t>
  </si>
  <si>
    <t>Osteology and Arthrology of Human Anatomy</t>
  </si>
  <si>
    <t>尹维刚</t>
  </si>
  <si>
    <t xml:space="preserve">           从事临床应用解剖学研究及教学工作近30年。承担国家、省部级科研项目10余项，发表论文40余篇，获省级科研奖励6项。主持获浙江省教学成果一等奖1项，国家精品课程“人体解剖学”负责人，浙江省高校实验教学示范中心“基础医学实验教学中心”负责人，浙江省高校优势专业“临床医学专业”负责人。被评为第六届“浙江省教学名师”和“浙江省三育人先进个人”称号。</t>
  </si>
  <si>
    <t xml:space="preserve">	    人体解剖学是一门理论和实习相结合的课程，学生们在经过理论教学之后，还需要实习教学来掌握和深刻理解所学理论知识。本慕课希望能架起两者之间的桥梁，在人体解剖学理论和实习教学之间起到衔接作用。本课程为人体解剖学骨与关节部分。       人体骨与关节解剖学是人体解剖学的重要组成部分，是人体结构中最为基础的部分。本课程针对医学形态学的特点，利用现代教育技术与互联网结合，对人体骨与关节解剖学的教学资源进行优化整合，使课程教育资源实现网络化，实现教育资源共享，有效地转变传统的学习模式，满足个性化教学的需求，为学生自主学习创建了良好的学习平台。在具体实施过程中，本课程拟通过实体标本、三维动画、真人演示显示躯干骨、上肢骨、下肢骨、颅骨及其连结，并拟设置填图、单选、填空等线上作业。 </t>
  </si>
  <si>
    <t>KC000223</t>
  </si>
  <si>
    <t>人体解剖学</t>
  </si>
  <si>
    <t>Human Anatomy</t>
  </si>
  <si>
    <t>祝高春</t>
  </si>
  <si>
    <t>祝高春，男，南昌大学基础医学院人体解剖教研室主任，副教授，博士，硕士研究生导师。现任中国解剖学会会员，中国细胞生物学会会员，中国神经科学会会员，江西省解剖学学会理事。1999年获临床医学学士学位，获人体解剖与组织胚胎学硕士学位，2011获人体解剖与组织胚胎学博士学位。作为骨干教师讲授本科生《实地解剖学》、《系统解剖学》和硕士研究生《神经解剖学》、《头颈四肢解剖学》等课程的教学。参编教材1部，多次获南昌大学基础医学院教学竞赛一等奖，获南昌大学教学竞赛一等奖，并获江西省首届青年教师教学竞赛三等奖。主持和参与多项国家自然科学基金课题和江西省自然科学基金，主要发表SCI论文10余篇和中文核心刊物10余篇。负责课程设计和讲授课程。</t>
  </si>
  <si>
    <t xml:space="preserve">	本课程采用“小系统大局解”的教学方法，用精美图片展现器官形态，用虚拟动画剖析复杂的结构，用简约语言讲述人体的奥秘。通过本课程的学习能更好的帮助学生掌握“人体解剖学”，这一医学必修的重要专业基础课程。本课程用精美图片展现器官的形态，用虚拟动画剖析复杂的结构，用简约语言讲述人体的奥秘，帮助学生更好的学习人体解剖学这一医学殿堂的基石。该课程适用于临床医学、预防医学等医学类本科或者专科专业学生选修。</t>
  </si>
  <si>
    <t>KC000140</t>
  </si>
  <si>
    <t>人体科学</t>
  </si>
  <si>
    <t>Science of Human Body</t>
  </si>
  <si>
    <t>袁崇刚</t>
  </si>
  <si>
    <t>生理专业教授，博士生导师，上海市教学名师。长期从事人体解剖生理学、生理学、营养学的教学。在本课程中担任主讲，并负责所有内容选排、讨论、作业、测验与考试的设计。</t>
  </si>
  <si>
    <t>人体科学涵盖的内容很多，本门课程主要以人体的解剖生理学为主体，同时将补充人体免疫，生殖与发育，营养学的部分重要内容。人体遵循着一般动物体的构造模式。其基本的结构和功能单位是细胞，细胞依据细胞间质以及一些特殊的结构结合在一起，形成了组织、器官、系统。我们这门课程的讲解主要围绕人体的重要生理功能一一展开。讲解那些功能背后的机制和规律。如感觉的形成、运动的调控、学习与记忆、血液及其循环、人体营养的需求和获取、废物的排泄、对疾病的防御以及人体发育等。课程将注重结构和功能的统一，在相关章节将附加常见疾病的病因病理及预防知识。作为通识课程，课程的编排与讲解力求深入浅出，适合于没有相关基础的人学习，如文科学生，非生物学专业的学生选读。本课程旨在让大家更好地了解自己的身体，从而健康生活，善待自己，善待他人。</t>
  </si>
  <si>
    <t>KC000133</t>
  </si>
  <si>
    <t>运动与解剖学</t>
  </si>
  <si>
    <t>Sports Anatomy</t>
  </si>
  <si>
    <t>陶缨</t>
  </si>
  <si>
    <t>无</t>
  </si>
  <si>
    <t xml:space="preserve">	本课程一直体育专业本科生必修基础课，每学年第一学期开课，约300人，目前本课程有19所地方高校，约400名学生同时在线学习，涉及的专业较多，年均线上访问次数约50000次。本课程从学习者的兴趣和需要出发，利用团队专业理论和实验教师及网络技术人员共同设计制作了35个在线课程模块体系，精心设计了65个任务点，运用闯关模式，推进扫雷式学习。结合知识点模块，设计了35个章节测试内容，且设置了相应的达标要求，巩固学习。 </t>
  </si>
  <si>
    <t>KC000530</t>
  </si>
  <si>
    <t>口腔解剖生理学</t>
  </si>
  <si>
    <t>Dental Anatomy and Physiology</t>
  </si>
  <si>
    <t>孙慧玲</t>
  </si>
  <si>
    <t xml:space="preserve">        孙慧玲  副研究员，主要从事味觉、摄食及其生物学机制方面的研究。西安交通大学口腔医院科管中心科室负责人。现担任口腔系五年制/七年制的口腔解剖生理学的理论及实验课的教学工作。负责口腔医学院研究生的管理工作，参与了临床科室轮转及急诊室的医疗工作。
        荣获西安医科大学优秀教师，西安交通大学双语授课比赛二等奖，科技部日本JICA项目优秀研修员，西安交通大学双语授课比赛二等奖，西安交通大学授课比赛三等奖，西安交通大学微课授课比赛二等奖。</t>
  </si>
  <si>
    <t xml:space="preserve">	口腔解剖生理学是一门以研究口腔、颅、面、颈部诸部位的正常形态结构、功能活动规律及其临床应用为主要内容的学科。它讲述了口腔、颅、面、颈部的层次和器官形态，讲述了其结构特点及毗邻关系；讲述了牙、牙合、颌骨、颞颌关节和咀嚼肌诸部位的形态及生理功能；是口腔医学中的一门重要基础课程，是其它口腔基础课程和口腔临床课程的前期必要课程。</t>
  </si>
  <si>
    <t>KC000222</t>
  </si>
  <si>
    <t>口腔探密</t>
  </si>
  <si>
    <t>Oral Exploration</t>
  </si>
  <si>
    <t>王予江</t>
  </si>
  <si>
    <t>教授,主任医师，男，博士，硕士生导师。1987年毕业于江西医学院（南昌大学医学院），获本科学历学士学位，并留校任教，1996年公派日本国立东北大学齿学部留学攻读博士学位， 2001年3月获博士学位后学成归国，历任江西医学院附属口腔医院（南昌大学附属口腔医院-专科三甲）口腔颌面外科主任、副院长。1993年应邀赴日本国立九州大学齿学部口腔外科研修，2004年应邀赴日本爱知学院大学齿学部附属齿学病院任客座研究员。任中华口腔医学会颌面外科专业委员会委员，中华口腔医学会颌面外科专业委员会唇腭裂学组成员等。从事口腔颌面外科科研、临床和教学工作29年，主要研究方向为先天性颌面部畸形的整复、颌骨畸形的外科治疗及颞下颌关节病治疗等。主讲课程为《口腔颌面外科学》、《口腔医学导论》、《口腔探密》。主持厅级及以上课题10余项，发表论文30余篇。多次获得江西省高等学校中青年骨干教师称号；2005年获省卫生厅省卫生科技工作先进个人；同时积极参与社会公益事业， 2010年被省委省政府授予 “微笑使者” 的荣誉称号。</t>
  </si>
  <si>
    <t>《口腔探密》课程是南昌大学口腔医学院精心制作的关于口腔医学专业的知识的课程，旨在面向没有医学基础的高校大学生，摒弃专业书籍晦涩难懂的词语和专业课程高深枯燥的讲解，用通俗易懂词语和声情并茂的讲解解开口腔的秘密，还原一个真实而丰富的口腔。希望通过学习本课程的内容，提高高校大学生的口腔健康水平，从而预防口腔疾病的发生，造福社会。</t>
  </si>
  <si>
    <t>KC001369</t>
  </si>
  <si>
    <t>牙周病学</t>
  </si>
  <si>
    <t>苗棣</t>
  </si>
  <si>
    <t>西安交通大学口腔医院牙周黏膜科主治医师，2011年12月毕业于四川大学华西口腔医学院获口腔临床医学博士学位，曾于美国密歇根大学牙学院研修学习。陕西省口腔医学会牙周病学专业委员会委员。承担国家自然科学基金、校级、院级基金共3项，发表论文多篇。</t>
  </si>
  <si>
    <t xml:space="preserve">	   牙周病是口腔常见的疾病之一，累及牙齿支持组织（包括牙龈、牙周膜、牙骨质和牙槽骨），是造成我国成年人失牙的首要原因，同时还与全身健康有着千丝万缕的联系。牙周病学是口腔医学中一门独立的专门学科，主要是研究牙周组织的结构、生理和病理变化，以及牙周病的诊断、治疗和预防。在这门课程中，我们将介绍牙周组织的解剖生理、牙周病的病因、诊断、治疗和预防的相关知识，希望为学习者提供专业、有深度的牙周病学知识。 </t>
  </si>
  <si>
    <t>KC000920</t>
  </si>
  <si>
    <t>医学伦理学</t>
  </si>
  <si>
    <t>Medical Ethics</t>
  </si>
  <si>
    <t>魏琳</t>
  </si>
  <si>
    <t>教育部《医学伦理学》视频公开课主讲人，国家慕课课程《医学伦理学》主持人和主讲人，人卫慕课课程《医学伦理学》主持人和主讲人，陕西省精品视频资源共享课《医学伦理学》主持人，西安交通大学《医学伦理学》精品资源共享课主持人。西安交通大学首批开展SPOC教改课程《医学伦理学》主持人。参与编著国家级教材书籍共12 部。其中6 部为全国医科学生指定教材，两部为副主编。在首届全国高校形势与政策课巡回教学展示活动中荣获全国高校形式与政策课课教学骨干，在陕西省首届全省高校“形势与政策”课教学展示活动优秀成果展示中荣获一等奖，陕西省第二届高校教师微课教学比赛荣获三等奖。在西安交通大学授课比赛中多次获奖其中一等奖两次。</t>
  </si>
  <si>
    <t xml:space="preserve">	医学伦理学，是医学与伦理学的牵手。在珍爱生命、敬畏生命的伦理精神指引下，医学从洪荒时代冲破艰难险阻走到今天的现代医学。医生肩负着维护和促进人类生命健康的重任，优秀的医生必须是医德和医术的完美统一。医学伦理学，用伦理的眼透视人类所有的医学活动，它帮助我们，理解医学的人文性。</t>
  </si>
  <si>
    <t>KC000478</t>
  </si>
  <si>
    <t>李琰</t>
  </si>
  <si>
    <t>李琰，女， 四川大学马克思主义学院医学伦理学教研室教师，讲师。法学学士，MBA硕士，循证决策与管理博士。先后讲授《法律基础》、《国际法》、《思想道德修养与法律基础》《医学伦理学》、《生命伦理学与生命法学》、《人文与医学》等课程。2003年起发表医学伦理学相关论文二十余篇，参编国家级教材《行为医学》、《医学伦理学》、《医学哲学》、《医学人文导论》、《实用循证医学》等7本。参加由人民军医出版社组织的全国高等教育医学数字化规划教材国家医学电子书包（一期）工程和全国高等医药教材建设研究会和人民卫生出版社主持的对国家卫生计生委“十二五”规划数字教材《医学伦理学》的编订工作。参研国家级和省级课题4项，主持四川大学教学改革课题2项，开展医学伦理学慕课和翻转课堂实践。2012年后3次被评为四川大学本科教学优秀奖。2015年10月，作品《医学伦理学》获北京世纪超星信息技术发展有限公司主办的首届全国“泛雅杯”教师慕课教学大赛三等奖。2016年1月，获得爱课程网颁发的“中国大学慕课2014-2015优秀教师奖”。</t>
  </si>
  <si>
    <t>如果人终将不可避免地经历疾病、痛苦、衰老直至死亡，医学的目的应该是什么？如果每个人都是文化传统和个人际遇的复杂糅合体，“应该”如何将最佳医学手段与个体价值和愿望达成一致？如果损害一个人的健康利益可能造福全人类，医学是否“应该”毫不犹豫地忽略这个人？……医学必须回答的“应该”的话题就是医学伦理学话题！医学伦理学探讨医事行为的系列道德原则，包括医生与病人、同道、社会之间的关系。当代医学伦理学教育不仅继承了传统医学的价值观和美德体系，还将科技与伦理结合起来，让医生能够从医学、社会科学和人文科学的视角来检视科学、政策和社会变革所带来的道德问题，将伦理思维内化为医学诊疗工作的有机组成，为病人提供适切的、人性化的医疗照护。本课程帮助学生对理解医学中不可或缺的伦理学内涵，介绍各个时代的医德关系和医德现象，揭示医德的起源、本质、作用和发展规律，并探讨当代生命伦理学的发生发展；再通过研讨和分析医学伦理学的系列观点、理论和原则，结合我国社会主义医疗体制改革过程中出现的现实问题，对现代医疗实践中出现的道德难题进行较为深入的探讨，教育和引导学生加强医德修养，培养良好的道德品质，作一名高尚医德的医务工作者。&lt;div&gt;	&lt;/div&gt;</t>
  </si>
  <si>
    <t>KC000227</t>
  </si>
  <si>
    <t>医学免疫学</t>
  </si>
  <si>
    <t>Medical Immunology</t>
  </si>
  <si>
    <t>傅颖媛、曾小平</t>
  </si>
  <si>
    <t>施桥发，男，医学博士，副教授，南昌大学基础医学院免疫学教研室主任，硕士研究生导师，江西省中青年骨干教师，江西省省级精品资源共享课程主讲教师。2013年11月到2014年11月国家公派到美国德克萨斯大学MD安德森癌症研究中心访问学习1年。主要从事乳头瘤病毒与子宫颈癌相关的免疫学研究，主持国家自然科学基金、江西省科技支撑项目等科研项目多项，发表学术论文20余篇，指导硕士研究生5名。</t>
  </si>
  <si>
    <t xml:space="preserve">			医学免疫学是一门重要的基础医学课程，通过教学使学生掌握免疫学的基础知识和基本技能，为学习其它基础医学课程和临床医学课程奠定基础，同时结合教学实践、培养学生独立思考、独立工作的能力和严谨的科学作风。	</t>
  </si>
  <si>
    <t>KC000472</t>
  </si>
  <si>
    <t>药物分析</t>
  </si>
  <si>
    <t>Pharmaceutical Analysis</t>
  </si>
  <si>
    <t>石河子大学</t>
  </si>
  <si>
    <t>李乐</t>
  </si>
  <si>
    <t>李乐，石河子大学药学院副教授，中国药理学会会员，自治区药监局执业药师课程培训专家，兵团药学会理事，执业药师，石河子大学骨干教师。承担《药物分析》本科教学，主持多项省部级，曾在全国多媒体课件大赛、全国信息化教学大赛，全国药学类教师微课大赛屡获佳绩，荣获石河子大学青年教师讲课比赛一等奖，兵团信息化教学大赛一等奖等。获得全国岗位学雷锋标兵、兵团道德模范、最美新疆人、全国食品药品科普排行榜最佳传播人物、石河子优秀青年教师等荣誉。主编参编教材十余部，发表多篇学术论文，获多项校级教学成果奖及省级科技进步奖。
负责1、2、3、8、9、10、11、12章的主讲以及在线课程设计，策划及课程剪辑制作等。</t>
  </si>
  <si>
    <t xml:space="preserve">	《药物分析》是我国药学专业设置的一门核心专业课程，随着生命科学、生物学、信息科学、计算机技术的引入，它在科研、生产和生活中发挥着越来越重要的作用，尤其在新药研发以及药品生产等方面扮演着重要的角色。 《药物分析》是石河子大学第一批校级精品课程，该课程面向药学、临床药学、制药工程等专业学生开设，同时也作为公选课面向全校学生开放，每年授课人数约五百人左右。《药物分析》是一门理论联系实践的课程，除了理论课程的学习，我们也计划将线下实验课程建设成慕课形式，与理论课互为补充，让学生更好的掌握该门课程的学习。该门课程是很多医药院校药学类专业研究生入学考试的必考科目，也是国家执业药师资格考试的考察内容之一。考核机制：在完整学习课程视频的基础上，章节测试、期中+期末试题各占总成绩的80%和20%，总成绩60即为通过。 </t>
  </si>
  <si>
    <t>KC001013</t>
  </si>
  <si>
    <t xml:space="preserve">	本课程是线下课程《药理学》的在线版，偏重于药物发现史及常用药物临床应用介绍，是课堂教学的有力补充。该课程属于临床医学与基础医学的桥梁学科，对医学生及药学生均有重要意义。</t>
  </si>
  <si>
    <t>KC000783</t>
  </si>
  <si>
    <t>中药药理学</t>
  </si>
  <si>
    <t>Pharmacology of Traditional Chinese Medicine</t>
  </si>
  <si>
    <t>成都中医药大学</t>
  </si>
  <si>
    <t>彭成</t>
  </si>
  <si>
    <t>医学博士、二级教授、博士研究生导师，现为成都中医药大学副校长、国家级重点学科中药学学科带头人、国家创新人才培养示范基地负责人、国家实践育人创新创业基地负责人、国家中药实验教学示范中心主任、中药资源系统研究与开发利用部省共建国家重点实验室培育基地主任、中药材标准化教育部重点实验室主任、国家中医药管理局中药药性与药效重点研究室主任，中华人民共和国《药典》委员会委员、国务院学位委员会中药学科评议组成员、全国高等中医药院校药学类规划教材编委会主任委员、国务院政府津贴获得者、新世纪百千万人才工程国家级人选、世界中医药联合会道地药材多维评价专委会理事长、中国中药协会中药材检测与认证专家委员会主任委员。先后负责国家“973”计划课题、国家支撑计划重点项目、国家创新药物重大专项任务、国家自然科学基金重点项目、国家基础科学人才培养基金项目、国际合作项目等国家级项目30多项；获国家科技进步二等奖2项（负责1项），国家中医药科技进步二等奖1项（负责），四川省科技进步一等奖6项（负责5项），四川省教学成果一等奖2项（负责）；发表学术论文460多篇，SCI论文130多篇；参加国际特邀学术报告20多次；主编普通高等教育“十二五”国家级规划教材《中药药理学》、创新教材《中药毒理学》、研究生教材《中药药理学专论》和“十二五”国家重点图书出版规划项目《中华道地药材》等教材与专著20多部；获国家发明专利授权30多项；培养博士后16人、博士研究生57人。</t>
  </si>
  <si>
    <t xml:space="preserve">	“中药药理学”是研究中药与机体相互作用及其规律的科学，是联系医学与药学、基础医学与临床医学、中医药与西医药、基础研究与产业之间的桥梁学科。它在中医学科中是一门基础课程，在中药学、药学学科中是一门主干的专业课程；它既是指导临床医生合理用药的基础学科，又是中药新药发现、创制、研发中必不可少的重要环节。中药药理学是中华民族在长期与疾病作斗争的实践和现代药理研究过程中，不断形成的知识和技术体系，凝聚了中华民族的药学成就，蕴含着丰富的用药经验与中药防病治病的基本原理。通过中药药理学的学习，能够使我们认识到中药对机体的药理作用、作用机制和物质基础；能理解中药药性、中药功效、中药配伍和中药毒性等传统阐述的科学内涵，为临床科学合理应用中药提供科学依据，从而提高中药临床疗效、减少不良反应；能帮助我们揭示中药产生毒性的物质基础、作用机制和增效减毒原理，为临床安全用药提供科学依据；能促进发现创新中药，科学评价中药新药的有效性和安全性，为中药新药开发奠定基础。中药药理学是推动中药现代化、国际化、产业化，推进中西医结合，促进中医药学、医药学发展的重要学科。本次“中药药理学”课程的学习，总论部分按照绪论、中药药性、中药配伍、中药药效、中药药动、中药毒理六个方面展开；各论部分主要涉及常用大类中药的研究，包括概述及其代表药物的现代研究要点，达到了构建系统的“中药药理学”知识体系的目的。</t>
  </si>
  <si>
    <t>KC001221</t>
  </si>
  <si>
    <t>神经病学</t>
  </si>
  <si>
    <t>Neurology</t>
  </si>
  <si>
    <t>卜宁</t>
  </si>
  <si>
    <t>卜宁，神经内科副主任医师，临床医学博士，硕士研究生导师。任省医学会科普专业委员会委员，任中国医药教育学会眩晕专委会青年委员。2003年获医学硕士学位，2006年获医学博士学位。长期从事神经内科临床医疗、教学、科研工作。承担并完成临床5年制、7年制内科教学及神经内科大课和见习教学工作，完成实习医师和进修医师临床实习学习的指导、讲座和教学查房工作。2016年授予陕西省住院医师规范化培训骨干师资培训班培训合格证书。2016年授予西安交通大学第二附属医院院级通识培训合格证书。主持教改项目2项：（1）2015年院第四批教学改革研究项目MOOC课程建设：探索MOOC在神经病学教学中的应用（2）2016年西安交通大学医学部MOOC课程建设项目。获2014-2015年院级优秀教师，2015年下半年校级教学竞赛三等奖。发表教学论文1篇。培养硕士研究生1名。</t>
  </si>
  <si>
    <t xml:space="preserve">	本课程就一些常见神经疾病做了综合概括与介绍。《神经病学》以临床问题为导向,以常见疾病为线索，循序渐进引导学生思考、理解和记忆解剖学的重要知识。</t>
  </si>
  <si>
    <t>KC001184</t>
  </si>
  <si>
    <t>中西医结合妇产科学</t>
  </si>
  <si>
    <t>Integrated Traditional Chinese and Western Medicine Obstetrics and Gynecology</t>
  </si>
  <si>
    <t>贵阳中医学院</t>
  </si>
  <si>
    <t>张帆</t>
  </si>
  <si>
    <t>博士研究生导师，教育部中西医结合专业教学指导委员会委员，全国中医药高等教育学会临床教育研究会常务理事，中华中西医结合学会临床教育研究会常务理事，中华中医药学会及中华中西医结合学会、世中联妇科专业委员会常委，贵州省中西医结合学会妇科专业委员会主任委员、贵州省中医药学会妇科专业委员会副主任委员，贵阳中医学院妇科学科带头人，培养研究生20余名，主持国家自然科学基金等各级课题20余项，获校级教改成果奖8项，副主编、参编教材、专著《中西医结合妇产学科》、《中医妇科学》10余部，发表论文60余篇。
在本课程中负责第三章女性特殊生理中女性生殖系统生理、中医女性生殖生理讲解</t>
  </si>
  <si>
    <t>中西医结合妇产科学是综合运用中、西医学基础理论与方法，研究女性特有的生理病理、诊断规律以及防治妇女特有疾病的一门新兴临床学科。本次慕课的内容主要涵盖研究女性生殖器官及骨盆的解剖，卵巢功能及周期性变化与调节，月经、带下、妊娠、分娩、产褥、哺乳期的生理特点和特有疾病，以及生殖系统炎症、肿瘤、生殖器官畸形、损伤、不孕症、计划生育、妇女保健等内容。</t>
  </si>
  <si>
    <t>KC001185</t>
  </si>
  <si>
    <t>女性常见疾病知晓与预防</t>
  </si>
  <si>
    <t>Women's common disease awareness and prevention</t>
  </si>
  <si>
    <t>曾莉</t>
  </si>
  <si>
    <t>从事妇产科医疗、教学、科研工作二十多年。擅长妇科疑难病的诊治以及子宫肌瘤、子宫腺肌症的微无创治疗，尤其在中西医结合治疗月经失调、不孕症、子宫内膜异位、卵巢早衰、更年期综合征方面积累了丰富的临床经验，近年来在中医在辅助生殖中的应用积累了一定的经验，取得较好的疗效。
在本课程中负责第一讲女性最易发的疾病有哪些和第七讲更年期综合征讲解</t>
  </si>
  <si>
    <t>《女性常见疾病知晓及预防》这门课程将由浅入深地向广大女性朋友们介绍女性常见疾病的种类、发生的原因、哪些情况下应及时就诊检查治疗等内容。通过对这门课程的学习，女性朋友们对月经病、妇科炎症、妇科肿瘤、绝经综合征等女性常见病多发病都会有一定的了解，能够知晓如何做好自我保健和预防，能知晓有哪些常用避孕方法，怎样减少人工流产的危害，如何孕育健康宝宝等知识。</t>
  </si>
  <si>
    <t>KC000784</t>
  </si>
  <si>
    <t>针灸学</t>
  </si>
  <si>
    <t>Acupuncture and Moxibustion</t>
  </si>
  <si>
    <t>梁繁荣</t>
  </si>
  <si>
    <t>梁繁荣，男，1956年生，中医针灸学教授，博士生导师,享受国务院特殊津贴专家，国家“万人计划”教学名师，全国优秀科技工作者，省有突出贡献优秀专家，省学术和技术带头人。主持教改项目9项，主编国家级规划教材10部，主审2部，编写专著20余部，培养博硕士研究生150余名，其中1名获全国百篇优秀博士论文；主持国家973计划项目、国家自然科学基金重点项目等32项，发表学术论文450余篇，其中SCI源刊130余篇，影响因子大于5的论文13篇；获得国家授权专利40项、计算机软件著作权2项；获国家科技进步二等奖1项，省科技进步一等奖4项，二等奖2项，三等奖1项；国家级教学成果二等奖1项，省教学成果一等奖5项，二等奖2项；并带领研究团队获“世界针灸学会联合会首届‘天圣铜人’世界针联科技特殊贡献奖。</t>
  </si>
  <si>
    <t xml:space="preserve">	《针灸学》是一门以中医理论为指导，研究经络、腧穴及刺灸方法，探讨运用针灸防治疾病规律的临床基础课程，为中医相关本科专业学生的必修课，拓宽临床各科诊疗手段，提供针灸优势病种的非药物疗法。它是中医学的重要组成部分，主要内容有经络的概念、循行路线及主要病候；腧穴的基本知识、定位、主治和操作要点；针法、灸法、罐法的基本知识、适应症与操作练习；针灸治疗原则及处方规律、针灸治疗内外妇儿、五官、骨伤等科优势病种的诊疗方法等。针灸疗法具有适应症广、疗效显著、应用方便、经济安全等优点，普遍为人们所接受，已经成为世界上许多国家医疗手段的组成部分。 一、课程目标掌握经络腧穴理论、各种刺灸法的基本知识和操作技能，针灸治疗原则和处方配穴规律，用以治疗各科病症。二、主要内容经络、腧穴的概念，经络的循行路线及规律，腧穴的定位、主治和操作，刺灸法的基本知识和技能，针灸治疗原则和处方，临床各科病症的针灸治疗。三、选用教材全国中医药行业高等教育“十三五”规划教材《针灸学》（主编：梁繁荣、王华），中国中医药出版社出版，2006年8月。四、课程教学模式 1.经络腧穴学部分采用“读-讲-练”模式“读”，是指教师根据教学大纲要求，提出与讲授内容相关的理论或临床问题，引导学生带着问题去读教材和课外书籍。“讲”，就是鼓励讲述学习心得，表述疑难问题，提出个人见解，引导全班讨论。“练”，包括学生相互对练和课外的图册练习。2.刺法灸法学部分采用“教练合一”模式所谓“教练合一”模式，就是将刺法灸法学讲授课与实验课融为一体，不再单独开设实验课，学生分成20人左右的小组，讲授课和实验课都在实验室完成，每次授课采取“三三制”，即1/3时间讲授理论或操作要领，1/3时间观看影像操作，1/3时间由学生操作实践。3.针灸治疗学部分采用“传统与PBL结合”模式该模式以系统讲授为主，但对于针灸的一些优势病种（如中风、面瘫、头痛、不寐等）则采取PBL教育，基本程式包括： = 1 \* GB3 ①构建病案情景。整理典型病案，呈现基本病案情景；②提出问题。教师提出一系列亚类问题，包括病因病机、临床特点、辨证分型、理化检查、诊断及鉴别诊断、中医治法、针灸治疗思路（针灸处方、方义分析、加减用穴、操作方法）、研究动态等；③学生自学。将学生分为3-4个小组，每组负责1-2类问题，学生围绕问题去查阅资料，归纳总结④课堂讨论。每组指定1名发言人主讲，其余同学补充发言，全班讨论；⑤总结归纳。教师评述各类观点，答疑解惑，形成共识。</t>
  </si>
  <si>
    <t>KC001061</t>
  </si>
  <si>
    <t>医疗器械与医学创新</t>
  </si>
  <si>
    <t>中国科学院</t>
  </si>
  <si>
    <t>葛均波院士等</t>
  </si>
  <si>
    <t>葛均波，中国科学院院士，中华医学会心血管病学分会主任委员，中国心血管医生创新俱乐部主席，复旦大学附属中山医院心内科主任。</t>
  </si>
  <si>
    <t>为支持公益性医疗事业的发展，完善医学知识体系，向广大在校学生和社会学习者以及医疗工作者传递心血管疾病临床科研现状为医疗从业者提供临床创新指引，开拓心血管医学临床创新的发展。</t>
  </si>
  <si>
    <t>KC000422</t>
  </si>
  <si>
    <t>医学寄生虫学</t>
  </si>
  <si>
    <t>Medical Parasitology</t>
  </si>
  <si>
    <t>博士，讲师。2003年毕业于中国协和医科大学临床医学专业（八年制），获得医学博士学位。2003年-2009年美国约翰霍普金斯大学医学院博士后，从事艾滋病相关的免疫学研究，回国后在北京协和医院感染科继续从事艾滋病相关临床研究。2011年7月入职清华大学，讲师。讲授“医学免疫学”、“医学寄生虫学”、“人体机能实验”，历年教学评估在97以上，名列院系前茅。曾发表SCI论文5篇，影响因子共40.82，他引70余次。参编教材1部。</t>
  </si>
  <si>
    <t>寄生虫病遍及全世界，尤其是处在热带和亚热带地区的发展中国家，寄生虫病的发病率和死亡率均很高，对人类健康危害很大，并严重影响社会和经济的发展。许多寄生虫病如：血吸虫病、钩虫病、蛲虫病、绦虫病、广州管圆线虫病、疟疾等在我国仍然十分常见。医学寄生虫学是研究与医学相关的寄生虫及其所致疾病的科学，其研究对象全部为无脊椎动物，包括医学原虫、医学蠕虫和医学节肢动物三大类。它的研究范围包括两个方面，一是研究医学寄生虫本身的形态结构、生命活动、生理生化、与宿主关系等，另一方面又研究寄生虫病的致病机理、临床表现、诊断治疗和预防流行，因此是一门基础联系临床的桥梁课程。</t>
  </si>
  <si>
    <t>KC000865</t>
  </si>
  <si>
    <t>寄生虫与公共卫生</t>
  </si>
  <si>
    <t>Parasites and public health</t>
  </si>
  <si>
    <t>殷光文</t>
  </si>
  <si>
    <t>殷光文，男，1983年11月出生，中共党员，博士，副教授，现为动物科学学院教师，硕士生导师。目前承担着本科生的《家畜寄生虫病学》和《寄生虫与公共卫生》的理论和实验课程，承担着研究生的《高级动物寄生虫病学》等课程。教风严谨，教学质量高，深受师生好评，2015年获得学院青年教师教学技能竞赛一等奖，学校青年教师教学技能竞赛优秀奖，主持校级本科生教改项目2项，主持校级在线开放课程建设项目1项，参与2项。主编教材一部，副主编教材2部。目前主持国家自然科学基金青年项目1项、福建省自然科学基金面上项目1项，教育厅项目1项。目前已经发表SCI论文20余篇，2014年入选福建农林大学“金山学者”优秀人才青年学术新秀；2015年获“大北农”奖教金一等奖；2016年获得校“青年五四奖章个人”荣誉称号；2016年入选福建省高校杰出青年科研人才培育计划；2017年入选福建省高校新世纪优秀人才。</t>
  </si>
  <si>
    <t xml:space="preserve">	寄生虫是一类对人和动物影响巨大的病原，有很多寄生虫都是人畜共患病原，可引起人和动物的寄生虫病。但很多人对这些病原及其造成的危害不甚了解。有必要开展《寄生虫与公共卫生》这门课程，向同学们介绍一些常见的寄生虫及其对人和动物的影响，进而引起人们对此类病原的认识，加强对自身的防护。本课程将向大家讲述寄生虫与公共卫生的概述、食源性寄生虫病、土源性寄生虫病、宠物源性寄生虫病以及旅游相关的寄生虫病。考核：章节测验60%+期末测验40%</t>
  </si>
  <si>
    <t>KC000866</t>
  </si>
  <si>
    <t>家畜寄生虫病学</t>
  </si>
  <si>
    <t>Veterinary parasitology</t>
  </si>
  <si>
    <t>殷光文，男，1983年11月出生，中共党员，副教授，现为动物科学学院教师，硕士生导师。目前承担着本科生的《家畜寄生虫病学》的理论和实验课程。2015年获得学院青年教师教学技能竞赛一等奖，学校青年教师教学技能竞赛优秀奖，主持校级本科生教改项目2项，主持校级在线开放课程建设项目1项，参与2项。主编教材一部，副主编教材2部。2016年入选福建省高校杰出青年科研人才培育计划。</t>
  </si>
  <si>
    <t>《家畜寄生虫病学》是以各种畜禽寄生虫为对象，研究寄生虫的形态、分类、生活史、生理生化、免疫、生态以及由寄生虫在家畜引起的疾病的发病原因，致病机理、病理变化、临床症状、流行病学、诊断方法和防治措施等方面的科学。《家畜寄生虫病学》是生物科学和兽医科学的一个重要分支学科，同时它又是一门多学科的交叉学科，属于兽医专业的专业核心课。也是执业兽医师资格考试的必考科目，是大家以后从事兽医工作不可或缺的一门课程。该课程包括总论以及牛羊、猪、马、家禽、犬猫、兔、蜂和蚕等多种动物的寄生虫病，是一门内容丰富，实践性较强的学科。</t>
  </si>
  <si>
    <t>KC000812</t>
  </si>
  <si>
    <t>食出健康——食物中的寄生虫解析</t>
  </si>
  <si>
    <t>Eating Healthily---Parsing of Parasites in Food</t>
  </si>
  <si>
    <t>昆明医科大学</t>
  </si>
  <si>
    <t>王红，硕士，教授，硕士生导师。长期从事寄生虫学教学 与科研工作。教学方面，独立系统地担任了本科包括临床、预防等专业课程的教学工作。积极投身学科建设、教学改革和课程建设。主持校级质量工程、主持和参与教研教改项目多项，参加多门省级双语课程建设和多门校级精品课程建设，发表教学研究论文多篇。主编高教出版社教材多部，参编教材多部。指导的青年教师多次获得讲课比赛和多媒体课件比赛奖项。</t>
  </si>
  <si>
    <t xml:space="preserve">	在生活水平提高的当代，人们不再满足于鸡鸭鱼肉等的常规吃法，进而追求鲜、肥、美等新奇、特别的口味。但是人们有没有想到饱口福的同时，可能会感染寄生虫病？食源性寄生虫存在于人们日常生活的很多种食物中，若不把好“入口关”，人们很容易遭到寄生虫侵袭。而人们对食物中寄生虫的科学知识认识是不足的，容易产生很多误解和错误信息，并利用微博、微信等现代化的信息交流方式传播，引发不必要的恐慌和不良社会反应。本门课程，将结合普通人的生活实际和饮食习惯，介绍一些常见的食源性寄生虫病对人体健康的危害、预防原则，提高自我防御意识，从而达到食出美味的同时食出健康。考核方式：在学习课程视频的基础上，完成各章测试题，满分100分，60分合格，85分优秀。</t>
  </si>
  <si>
    <t>KC001031</t>
  </si>
  <si>
    <t>经络养生与文化</t>
  </si>
  <si>
    <t>Health Care and Culture of Meridians and Collaterals</t>
  </si>
  <si>
    <t>福建中医药大学</t>
  </si>
  <si>
    <t>郑美凤</t>
  </si>
  <si>
    <t>福建中医药大学教授，美国加州中医药大学博士生导师，福建中医药大学国医堂、康复医院、附属第三人民医院针灸科专家
福建针灸学会副会长，福建中医药研究促进会副会长，中国针灸学会腧穴分会委员，中国针灸学会灸疗产学研联盟常务理事，世界中医药联合会翻译委员会常务理事，福建中医药大学学术委员会委员，督导组副组长，成人教育指导委员会委员。
闽江科学传播学者，福建省五一劳动奖，福建省教学名师，福建省优秀教师，福建中医药大学终身教学成就奖，教学标兵，中青年骨干教师，优秀教师。国侨办《文化中国•名家讲堂》中国文化主讲专家，教育部精品视频公开课程《经络养生一点通》，国家双语示范课程《经络腧穴学》，省级精品课程《刺法灸法学》，省级精品网络公开课程《经络养生与文化》负责人和主讲教授。</t>
  </si>
  <si>
    <t xml:space="preserve">	本课程内容围绕主题“经络养生与文化”展开，带领学生进入神奇的经络世界。天地山河，气象贯通。人体经络，气血融通。经络是人体的河川，穿过九州四野，遍布四肢百骸，载荷能量，推陈出新，蓄养人体。其“通”则身体康健，其“塞”则百病丛生。中医以此为据，诊断辨证，处方用药，针灸导引，以疏通经络，祛病延年。本系列课程重点选取了经络医学的历史发展，经络养生保健方法，包括时辰养生、耳穴防病、急症防治、艾灸通经、情志养生、传统导引等内容，以经络文化内涵介绍为主线，同时融入实用易学的养生方法，向学员展现经络的神奇世界，从而引导学生与古人的智慧对话，与自身对话，与自然对话，识医道、知医理，提高医学、人文素养。</t>
  </si>
  <si>
    <t>KC001214</t>
  </si>
  <si>
    <t>医学人文</t>
  </si>
  <si>
    <t>Medical Humanity</t>
  </si>
  <si>
    <t>刘昌</t>
  </si>
  <si>
    <t>从事临床教学工作20余年，外科学博导、全科医学硕导。任全国高等医学教育学会临床医学教育研究会理事；中国医师协会毕业后医学教育专家委员会执行委员会委员、教学资源建设组副组长；中国医师协会住院医师规范化培训外科专业委员会委员；陕西省住院医师规范化培训专家指导委员会委员；西安交通大学医学部教学委员会委员；《医学教育研究与实践》杂志编委。获教育部新世纪优秀人才、陕西省优秀博士论文指导老师、第二届台湾新华“重教奖”；入选西安交通大学“青年骨干教师培养计划”及“后备名师”；多次被评为校级优秀教师以及西安交通大学医学部“子牛奖”。每年承担本科生、研究生、留学生、规培生等教学工作，担任住院医师规范化培训和全科医生培训教员。担任《医学人文》、《健康中国》、《消化系统疾病》、《外科学》课程主讲教师。获西安交通大学授课竞赛一等奖；参与完成的教学成果获陕西省教学成果一等奖及西安交通大学教学成果特等奖。参与编写人卫出版社国家规划教材《外科学》等教材7部。作为《肝脏疾病》MOOC课程负责人获批“中国医学教育MOOC联盟首批规划课程”；主持卫生部视听教材2部，陕西省教改项目2项，西安交通大学教改项目5项。副主编（译）、参编（译）专著7部。发表教学论文10余篇。主持开展医学人文教育研究工作。组建陕西省医学人文教育研究中心，担任中心负责人。主持国家级继续医学教育医学人文项目。主持西安交通大学本科在线医学人文课程建设项目。担任《医学人文》线上、线下课程讲授工作。主持编译出版《医史百图》等国外医学人文教育丛书。主持开设医学人文H-Talks讲坛。主持《医学人文》课程设置、教材组编等工作。负责组建医学人文实践教育基地、生命科学博物馆等项目。</t>
  </si>
  <si>
    <t xml:space="preserve">	   毛主席曾说：“我们的任务是过河，但是没有桥或没有船就不能过。不解决桥或船的问题，过河就是一句空话”。回到医学人文的建设，如何用人文的精神推动医院事业的发展，促进医务工作者健康的成长，要过这条河，我们的载体是什么？该如何去传播？本课程为您讲述医学人文的相关内容及启示。   《医学人文》课程主要包括：医患沟通实操、医学美学、临床决策与医患共情、如何做一名优秀的医学生、医生的职业规划与职业素养、医学法学、医学人文与传播、医学影像技术与诺贝尔奖、医学与人文九个模块，旨在医学教育中加强人文素质教育，使学生具备医学人文精神并体现在工作实践中。</t>
  </si>
  <si>
    <t>KC000537</t>
  </si>
  <si>
    <t>生物医学工程概论</t>
  </si>
  <si>
    <t>Introduction of Biomedical Engineering</t>
  </si>
  <si>
    <t>卢婷利</t>
  </si>
  <si>
    <t xml:space="preserve">卢婷利：博士、教授、博士生导师。西北工业大学生命学院生物医学工程系主任、系教工党支部书记、生物材料与药物技术学科带头人。西北工业大学学位评定委员会第17分会委员、生命学院学术分委员会委员。中国生物材料学会会员、中国空间生命科学学会会员。
卢婷利同志坚守在教学第一线，主讲«生物医学工程概论»、《有机化学》、«生物医用高分子材料»本科生课程，全校公选课«药物学基础与用药安全»的教学工作。在教学过程中，积极进行教学改革和课程建设，主持西北工业大学多项本科生和研究生教学改革项目， «生物医学工程概论»获2015年陕西省级精品资源共享课程、2016年校级MOOC建设项目，2017年«生物医学工程概论»课程获第三批“全国工程硕士专业学位研究生教育在线课程建设项目”资助。获西北工业大学2013年度教师讲课比赛高级专业技术职务组二等奖、获校级优秀教学成果奖一等奖2项、西北工业大学本科教学奖教金、优秀青年教师、优秀共产党员、先进女教职工等荣誉称号。
科研方面，主要进行生物医用纳米材料、特殊药物防护技术、3D生物制造等研究工作。主持国家重大科技专项、国家自然科学基金面上项目、国家博士后基金一等、陕西省自然科学基金、陕西省科技计划项目各项目共10余项，作为学术骨干，参加国家973课题1项。发表SCI学术论文90多篇，ESI论文3篇，合作出版著作1部，授权国家发明专利8项。
</t>
  </si>
  <si>
    <t>课程内容 ：《生物医学工程概论》是以化学、物理学、生物学等最基本理论为基础，理、工、医相结合的边缘交叉性学科，它运用现代自然科学和工程技术的原理和方法，从工程学的角度，在多层次上研究人体的结构、功能及其相互关系，揭示其生命现象，为人类疾病的预防、诊断、治疗、康复等提供新的技术手段。课程内容共 9 章，包括生物材料、组织工程、人工器官、生物力学、生物流体力学、生物医学传感器、纳米生物医学工程、医学影像技术、生物医学信息、现代科学新技术在生物医学工程中的应用等。通过学习，可为本领域的学习者奠定专业的知识框架，能够利用所学的知识，解决医学中的有关问题，保障人类健康，为疾病的预防、诊断、治疗和康复服务，丰富自我健康知识。特色：1) 教学内容紧跟科技发展前沿，理论联系实际，临床范例引用；2) 实施多角度、全方位、多样化的在线教学模式，包括专家专访模块、探索性研究教学示范模块、现场实践教学模块、习题模块等；3)实施“以问题为导向的探索性教学”教学模式，以实际临床需求为导向，结合基础理论，注重学习者自主学习、自我探索、自我提高的能力培养；	4) 本课程获陕西省 2015 年精品资源共享课程，网址：http://zygx.nwpu.edu.cn/2015/shengwuyxgcgl/。考核方式：课后习题50%+期末考试50%</t>
  </si>
  <si>
    <t>于沛</t>
  </si>
  <si>
    <t xml:space="preserve">	《生物医药实验室安全知识》是讲解化学、生物学、医学、中药学、药学和与之相关学科如食品、材料、环境等专业的实验室安全知识，以及防范措施和救助方法。课程首先介绍了实验室通常存在的安全隐患，然后对一般性安全知识、电安全、水和气安全、火安全、化学试剂安全、生物试剂安全、生物用品安全、实验用动物安全、中药制备安全等涉及生物医药及其相关领域的安全知识进行了全面培训，并进行防火灭火演习训练，以及危险应急预案等相关知识教育，使学生安全防范和处理危机能力增强，减少实验中事故发生和灾害危害。</t>
  </si>
  <si>
    <t>KC001197</t>
  </si>
  <si>
    <t>医学免疫学与病原生物学</t>
  </si>
  <si>
    <t>Medical Immunology and Pathogenic Biology</t>
  </si>
  <si>
    <t>广州中医药大学</t>
  </si>
  <si>
    <t>邝枣园</t>
  </si>
  <si>
    <t>邝枣园，教授，广州中医药大学基础医学院党委书记，曾获广州中医药大学师德标兵；作为负责人获广州中医药大学教学成果二等奖两项。主持国家级教学项目一项、省级教学项目4项。为本在线课程负责人。</t>
  </si>
  <si>
    <t>医学免疫学与病原生物学是研究免疫学的基本理论及其在疾病诊断和防治中的应用，以及病原生物的生物学特性、生命活动规律、致病性、免疫性、实验室检查及防治原则的一门医学基础学科，本课程内容包括医学免疫学、医学微生物学两部分。是五年制中医学专业、护理专业及中西医结合专业的专业基础课和必修课，是学习各专业课程的重要基础，在各专业课程体系中具有重要地位。通过本课程的学习，为将来学习药理学、传染病学及临床各门专业课程打下坚实基础，同时着力培养的学生严密的无菌观念，将在消毒、灭菌、隔离、预防、治疗等医护实践中科学应用。</t>
  </si>
  <si>
    <t>KC001025</t>
  </si>
  <si>
    <t>老年护理</t>
  </si>
  <si>
    <t>Nursing For The Aged</t>
  </si>
  <si>
    <t>湖北三峡职业技术学院</t>
  </si>
  <si>
    <t>李嘉</t>
  </si>
  <si>
    <t>李嘉，湖北三峡职业技术学院医学院护理系讲师，研究领域：《基础护理技术》教学研究及课程开发负责人、《护理礼仪》教学及课程开发负责人、《老年护理》教学及课程开发负责人，其中《老年护理》在学堂在线及超星学银在线上线；
近三年参与的科教研工作
2014年，主持宜昌市科技局课题《护理实习生综合管理系统》，国内领先；
2015年，主持高等教育出版社知识点微课《护理礼仪》已结题；
2016年，主持《老年护理》省级精品在线开放课程；
荣誉与奖励
2015年撰写的《高职护理实习生“三个三”管理系统》获宜昌市社科类优秀论文奖。
2016年被湖北三峡职业技术学院聘为“骨干教师”</t>
  </si>
  <si>
    <t xml:space="preserve">	本课程顺应了社会老龄化的需求，同时也是完整的“生命周期”教学模式中不可缺少的一部分。通过学习，学习者可以了解老年的基本概论理论；熟悉老年人生理变化；掌握老年人常见安全问题的护理、老年人常见疾病的护理及如何进行临终关怀。</t>
  </si>
  <si>
    <t>作为最优秀的综合性大学之一，清华大学有责任有义务培养深谙现代生命科学研究的医师科学家。他们不仅具备扎实的临床技能，在病床旁表现优秀，而且能够自如地运用现代生命科学的新知识和新工具创造性地解决临床问题，在转化医学研究的实验室中一样表现优秀。清华大学医学院培养的医师科学家与其他院校相比有哪些不同之处?清华大学如何发挥综合大学的优势来实现这一目标？我们的课程对医学实验班独特的3+2+3的八年制特色培养计划进行了详细的解读，通过本课程的学习，可以对清华大学医师科学家的培养体系有大致的了解，并对医学院的各个科研方向有更深刻的认识。学生不仅可以了解到医学学科的特点，而且会对医学院各基础学科，例如免疫、传染性疾病、神经科学、干细胞、结构生物学等形成初步的认识，此外课程也会对临床医学进行概要性的介绍。完成本课程后，学生对清华大学医学院培养的医师科学家会有更深入的了解和认识，他们首先是医生，但不是仅仅具有高尚的医德、精湛的医术，还具备强大的科学研究能力，能为现代医学指明方向、开拓创新，是国际医学界的领军人才。</t>
  </si>
  <si>
    <t>KC000059</t>
  </si>
  <si>
    <t>中医养生方法学</t>
  </si>
  <si>
    <t>Regimen Methodology in Traditional Chinese Medicine</t>
  </si>
  <si>
    <t>王长松</t>
  </si>
  <si>
    <t>医学博士，主任医师，硕士研究生导师。东南大学医学院中医学教研室主任，附属中大医院中医内科主任。全国第三批优秀中医临床人才，江苏省中医药学会理事，老年医学专业委员会副主任委员。从事中医临床教学10余年，具有深厚的中医理论和临床功底。研究方向为失眠、肿瘤、胃病、虚寒体质和亚健康状态的中医调治。善于将临床经验和生活感悟融入教学，所主讲的《中医学》、《中医饮食营养学》、《中医临床经典》等课程深受同学喜爱。其中，《传统文化与中医养生》已建成为国家级精品视频公开课。</t>
  </si>
  <si>
    <t xml:space="preserve">	中医养生是中国传统文化中最具特色和实用价值的部分，在维护健康、防病治病方面发挥着重要作用。《中医养生方法学》面向高校各专业本科生及研究生开设，重点讲解各种实用有效的养生方法，包括精神养生、睡眠养生、饮食养生、药膳养生和运动养生等。本课旨在传递健康的养生理念，讲授实用的养生方法。通过学习，大家不仅能掌握各种实用有效的养生方法，以此呵护健康，提供工作和学习效率，进而达到尽享天年、健康长寿的目的；同时还能感受中国传统文化与中医的独特魅力。</t>
  </si>
  <si>
    <t>KC000896</t>
  </si>
  <si>
    <t>营养与健康讲座</t>
  </si>
  <si>
    <t>Lectures on  nutrition &amp; health</t>
  </si>
  <si>
    <t>姚闽娜</t>
  </si>
  <si>
    <t>姚闽娜，博士，福建农林大学食品科学学院副教授、硕士生导师。《营养与健康讲座》主讲教师和负责人，课程上线学堂在线、中国大学慕课及超星。长期从事营养教育与培训工作，持有国家公共营养师二级证。福建农林大学“金山学者”青年教学之星，本科教学质量先进个人，福建农林大学青年教师“最佳一课”三等奖，福建农林大学“优秀共产党员”。</t>
  </si>
  <si>
    <t xml:space="preserve"> 	《营养与健康讲座》是讲授食品、营养与人体健康关系的一门大学生通识性课程，亦可以作为社区营养健康教育之用。本课程主要内容包括营养概述、人体的生命周期，人体所需的各种营养素，膳食结构及饮食习惯对健康的影响等。本课程最主要的特点是全面又不失生动地讲解营养和健康的相关知识，既兼顾了知识的完整性又兼顾了知识的实用性，比较生活化。帮助选修本课程的同学建立健康的饮食习惯，起到营养宣传教育的目的。本课程主要内容包括六讲:第一讲 概述、第二讲 人体的生命周期，第三讲 人体所需的三大产能营养素，第四讲 人体所需的微量营养素及其他，第五讲 膳食结构及饮食习惯对健康的影响，第六讲 营养与食品安全热点问题讨论。</t>
  </si>
  <si>
    <t>KC000025</t>
  </si>
  <si>
    <t>关爱健康 从齿开启</t>
  </si>
  <si>
    <t>Care for health starts with teeth</t>
  </si>
  <si>
    <t>中清国际</t>
  </si>
  <si>
    <t>刘晓辉</t>
  </si>
  <si>
    <t>北京精诚博爱康复医院口腔科主任
北京口腔医学会预防专业委员会委员
牙满意科普专家委员会执行委员
工商管理：清华大学经管学院
正畸：师从于中国正畸泰斗北京大学口腔医学院傅民魁教授
口腔预防：曾到台湾、韩国、日本等医学院校与医院研修
擅长：牙周追踪服务+舌侧隐形矫治精准预防牙痛、牙齿缺失等。</t>
  </si>
  <si>
    <t>当你发生刷牙会流血，牙龈肿大、口臭、牙龈萎缩、牙齿对刺激的食物过敏等现象时，常因不会疼痛而忽略就诊，而导致牙齿缺失、牙齿松动脱落、增加全身疾病的发病率等。为了提高全民的口腔保健意识，让全民80岁以上都拥有一口整齐洁白、健康的20颗以上牙齿， 我国全民口腔健康教育已进行了近三十年，经过政府与社会的推动，国人的护牙意识显著提升。但由于城乡差异、自身预防意识以及饮食习惯的不同，一部分人群对口腔健康的关注不够，存在一定误区。	俗话说“牙疼不是病，疼起来要人命”，口腔是消化系统的“门户”，口腔健康是全身健康的重要组成部分。世界卫生组织将口腔健康列为人体健康的十大标准之一，口腔健康的标准是“牙齿清洁、无龋洞、无疼痛感、牙龈颜色正常、无出血现象”。维护口腔健康是防控全身性疾病的重要手段，防治全身性疾病有利于促进口腔健康。口腔疾病可防可控可治，防控口腔疾病需要个人口腔维护和专业维护相结合，定期检查、及早防治是关键。考核方式：章节测试100%</t>
  </si>
  <si>
    <t xml:space="preserve">	常见病的评估、诊断与治疗是临床医学的重要组成部分，是认识和防治疾病、保护和人们生活质量的重要途径。生活中的常见病无处不在，如近年来发病率持续增高的甲状腺疾病；常见的慢性进行性肝病-肝硬化；令人闻之色变的尿毒症；累及妇女的宫颈癌；青少年群体高发的哮喘；由病毒感染、化学物质、放射线和遗传问题导致的儿童白血病，以及难以启口的抑郁症等等。这些疾病不同程度上影响着人们正常的生活与工作，给个体、家庭和社会带来无限的身心痛苦和承重的经济负担。然而，在这些常见病中，约有50%是可以通过早期的预防和有效的健康管理得以避免和控制的。希望本课程能给参与课程的学员具有针对性、便于理解的健康教育内容，预防疾病，促进健康，提高生活质量。</t>
  </si>
  <si>
    <t>情景式授课</t>
  </si>
  <si>
    <t>KC000225</t>
  </si>
  <si>
    <t>无处不在——传染病</t>
  </si>
  <si>
    <t>Ubiquitous communicable diseases</t>
  </si>
  <si>
    <t>孙水林</t>
  </si>
  <si>
    <t>孙水林，教授、硕士研究生导师，江西省卫生系统学术与技术带头人，江西省研究型医院感染病学会主任委员，江西省骨干教师，获省教育部教学成果奖两项，南昌大学教学成果奖三项。从事传染病的临床、教学、科研及预防和科普推广工作26年，主讲的《传染病学》已成为学生最受欢迎课程之一。</t>
  </si>
  <si>
    <t>该慕课于2014年-2016年在南昌大学、西南大学、西安电子科技大学、苏州科技学院、黑龙江大学等16所重点高校的20多个学院、30多个个专业中的5000余名学生选课在线学习，学生普遍反映慕课授课新颖，学习时间自由化，教学质量有保证，效果佳，获得学生普遍认可。</t>
  </si>
  <si>
    <t>KC001375</t>
  </si>
  <si>
    <t>药理学</t>
  </si>
  <si>
    <t>Pharmacology</t>
  </si>
  <si>
    <t>曹永孝</t>
  </si>
  <si>
    <t>曹永孝，药理学教授，博士，博士生导师。西安交通大学教学名师，获王宽诚育才奖、中国高等教育学会高校教学改革优秀案例奖。从事药理学教学科研35年，讲授药理学等本科生或研究生课程8门。担任Toxicology &amp; Applied Pharmacology副主编，西安交通大学学报（医学版）、United Joural of Pharmacology and Threapeutics等4个杂志编委，British Journal of Pharmacology等20余杂志审稿人。主编国家规划教材2部，副主编5部，参与编写教材、专著15本。主持参与国家、省部级科研基金20项，主持横向课题100余项。发表科研教学论文270篇，其中SCI收录70篇；申请发明专利15项，制定陕西省保健用品功能学评价标准9项。获省厅级奖励9项。培养硕士、博士生47名，指导大学生获全国大学生创新竞赛一等奖2项，陕西省一等奖2项。指导学生署名发表科研论文45篇，其中SCI收录论文7篇、EI收录2篇，第一作者论文14篇；国际学术会议报告1次、墙报展示2次，全国学术会议报告1次。</t>
  </si>
  <si>
    <t xml:space="preserve">	药理学是研究药物与机体相互作用及其规律的一门学科，阐明药物的作用、效应及其机制，指导合理用药，提高药物疗效，减少不良反应。药理学是药学的二级学科和医学的基础学科，因而是药学和医学之间的桥梁学科；药理学以基础医学学科为基础，又是临床治疗学的基础，因而也是基础医学和临床医学之间的桥梁学科。药理学的理论是药物防治疾病的基础，掌握药理学能更好地运用药物防治疾病，是医学专业学生必修的基础医学课程。药理学阐明药物的作用、构效关系和临床应用，是药学专业学生必修的药学专业课程。药理学也是法医学、护理学、公共卫生学、放射医学、检验等学科的主干课程。</t>
  </si>
  <si>
    <t>中医与诊断-学做自己的医生</t>
  </si>
  <si>
    <t>孙立 暨南大学 中医学院 教授
医学博士，教授，硕士研究生导师。广东省医学会医学历史学分会副主任委员，广东省中西医结合学会虚证与老年病专业委员会常务委员，暨南大学信息技术与教学融合教师发展促进会会长。曾获暨南大学优秀教师称号、本科教学校长奖以及暨南大学医学院优秀个人奖；获广东省第一届高校青年教师教学基本功大赛三等奖以及中华医学会医学教育分会第二届青年教师教学基本功大赛二等奖；互动混合学习模式获全国高校教育技术会议优秀应用案例一等奖、以及中华医学会教育技术分会优秀论文一等奖及暨南大学第七届教学成果一等奖。
收起</t>
  </si>
  <si>
    <t>本课程为国家精品在线开放课程！古人云：为人父母者，不知医为不慈；为人儿女者，不知医为不孝。欢迎学习本课程，真正做一个慈孝之人。来吧，每周学习三小时，健康幸福一家人！
    本视频课程共10单元，主要内容有两大块：
    其一是部分中医理论知识（1阴阳和五行理论、2五脏六腑理论，3气血津液理论，4病因理论等），告诉大家中医说了什么。
    其二是中医诊断方法（5问诊、6望诊、7舌诊、8脉诊、9闻诊、10切诊），告诉大家中医是如何运用望闻问切的方法进行诊断的。
    中医诊断方法是本课程的学习目的，中医理论知识是为了更好的理解中医诊断方法而做的必要补充。
    本课程扩展学习，是针对课程学习中的诊断结果，给出的治疗方案，使本课程不再局限于理论学习，也能让大家将理论运用到实践中。这部分扩展学习将在微信公众号“sunlitcm”中与大家见面。
    本课程为学习者提供课程视频、电子讲稿、PPT、习题作业、在线测试、交流互动，以及扩展微信学习，使学习者不仅能够了解中医原理和中医诊断方法，而且能够学会运用适当的中医诊断方法来关注自身的健康以及疾病状况，为自身保健，及就医治疗提供一定依据。
    本课程在每周四晚，老师提供直播教学一小时，为你解答学习中的难点和疑点，全程陪伴你学完全部课程。
    找个医生做朋友，不如自己就成为懂医的人。让我们一起，进入本课程的学习吧。</t>
  </si>
  <si>
    <t xml:space="preserve">	《走进性科学》是大学生科学文化素质教育课程，以性生物学、性心理学、性社会学和性教育学等研究性科学发展规律的学科为理论基础，从人类性的生物属性、心理属性和社会属性等三个角度，联系学生生活实际，对大学生进行系统的性教育过程。通过系统教育，让学生走进性科学，揭开性的神秘面纱，使学生初步掌握性的基本知识，消除性愚昧和性无知，预防性传播疾病，促进性生理和性心理正常发育，促进健康人格的形成；指导人们树立健康的性观念和性形象，规范人们的性行为，建立和谐的人际关系，并为恋爱、择偶、婚姻家庭生活作好准备，促进人格全面发展，提升社会文明进步。</t>
  </si>
  <si>
    <t xml:space="preserve"> KC001419</t>
  </si>
  <si>
    <t>传染病学</t>
  </si>
  <si>
    <t>Infectious Diseases</t>
  </si>
  <si>
    <t>首都医科大学</t>
  </si>
  <si>
    <t>张彤</t>
  </si>
  <si>
    <t>张彤，女，医学博士，主任医师，教授，博士研究生导师，首都医科大学附属北京佑安医院科研处处长，感染中心副主任，感染二科主任，艾滋病研究北京市重点实验室主任，中国性病艾滋病防治协会学术委员会秘书长，中华医学会感染病学分会艾滋病学组成员，北京医学会感染病学分会艾滋病学组副组长，《中国艾滋病性病》常务编委，《北京医学》编委。承担首都医科大学本科生、研究生传染病学教学工作，参与北京市和全国艾滋病及重大和突发传染病疫情现场处理、传染病的会诊、诊治方案的制订等多项工作。主持及参与国家及北京市科研课题多项，发表中英文文章70余篇，参编著作10余部。曾获“北京市先进个人”、 “丰台区科学技术三等奖（2007年）”、“中华医学奖二等奖（2011年，2018年）”、“北京市创新型科技成果奖（2012年）”、“华夏医学三等奖（2016年）” 。</t>
  </si>
  <si>
    <t xml:space="preserve">	传染病学课程内容包括传染病学总论和各论。 总论主要介绍有关传染病的一些基本概念，如：感染、感染过程的表现、病原体的致病作用和机体的防御功能、传染过程后的结局、流行过程、传染病的基本特征和临床特征、传染病的诊断、治疗和预防、我国的传染病防治法,传染病的变迁、新发感染病。各论主要介绍常见的传染病，包括：病毒性疾病：病毒性肝炎、流行性感冒与人禽流感、流行性乙型脑炎、肾综合征出血热、艾滋病、狂犬病、传染性非典型性肺炎、麻疹、水痘、流行性腮腺炎、手足口病、登革热；细菌性疾病：伤寒、细菌性痢疾、霍乱、流行性脑脊髓膜炎、细菌性食物中毒、布鲁菌病、败血症；螺旋体感染：钩端螺旋体病；原虫感染：疟疾；蠕虫病：日本血吸虫病。各论中将介绍每种疾病的病原学、流行病学、发病机制与病理、临床表现、实验室检查、诊断与鉴别诊断、并发症、治疗和预防。各论中还介绍感染性发热的诊断思维、医院感染、传染病的隔离与消毒。</t>
  </si>
  <si>
    <t>KC001405</t>
  </si>
  <si>
    <t>病理生理学</t>
  </si>
  <si>
    <t>Pathophysiology</t>
  </si>
  <si>
    <t>吴立玲</t>
  </si>
  <si>
    <t xml:space="preserve">吴立玲，北京大学基础医学院生理学和病理生理学系教授，博士生导师；兼任《中国病理生理杂志》副主编、《中华心血管病杂志》、《生理学报》和《中国动脉硬化杂志》编委等。曾任中国病理生理学会第七和第八届秘书长，第九届理事长。主要从事心血管病理生理学和颌下腺分泌调控的研究，先后主持10余项国家自然科学基金及教育部基金等，在国内外杂志发表论文130余篇，6次获省部级科技进步奖。从事病理生理学教学工作30余年，主持的病理生理学课程被评为国家级和北京市精品课程，国家精品资源共享课。主编“心血管病理生理学”和“病理生理学”等教材和教学参考书10余本，2011年获北京市高等学校教学名师奖，2017年获北京市优秀教师奖。
</t>
  </si>
  <si>
    <t xml:space="preserve">	病理生理学理论课以课堂讲授为主，重点是病因、机体代偿反应和发病机制，要求学生按掌握、熟悉和了解三个层次认真学习，重点是疾病的发病机制，列入掌握和熟悉的基本概念和知识为考察的内容，了解和其他内容不在考察的范围。作为研究生的网上课程，按照现代疾病谱的变化趋势，我们选择临床常见的病理过程和综合征，结合临床案例，对相关重点内容进行介绍，着重在培养学生提出问题、分析问题和解决问题的能力。 </t>
  </si>
  <si>
    <t xml:space="preserve"> KC001209</t>
  </si>
  <si>
    <t>妊娠与疾病</t>
  </si>
  <si>
    <t>李雪兰</t>
  </si>
  <si>
    <t xml:space="preserve"> 李雪兰，女，医学博士，硕士生、博士生导师，现任西安交通大学第一附属医院妇产科副主任。从事妇产科临床、医疗、科研工作28年，2007-2008年曾在美国乔治华盛顿医学中心进修学习。
    现为中国优生科学协会理事，中国优生科学协会妇儿专业委员会副主任委员；中华医学会围产医学分会第八届委员会常委；陕西省医学会妇产科学分会第九届委员会常委；陕西省医学会围产医学分会第七届委员会副主任委员；西安医学会围产医学分会第一届委员会主任委员。陕西省性学会产科重症专业委员会主任委员。近5年申请并完成校级重点教改项目1项，发表教学论文8篇，获校级教学成果二等奖（排名第二）一项，参与编写人卫出版社国家规划教材《妇产科学》第8版、第9版的编写。曾获院级十佳教师、优秀教学工作者。</t>
  </si>
  <si>
    <t>保障孕期健康、顺利平安分娩、尽快恢复产褥是降低孕产妇死亡率和婴儿死亡率的主要途径。通过备孕妇女的网上学习，了解妊娠过程与生理性反应，了解妊娠期可能出现的异常症状与问题，及时就医检查，降低孕期重症的发生，提前堵截导致孕产妇死亡的大门；同时，在医学生学习妇产科临床专业之前，早期接触有关妊娠相关知识，不仅有利于对未来本专业的认识，而且能在学习中学会鉴别诊断，有利于提高临床胜任力。《妊娠与疾病》慕课课程建设，将使更多的人受益，对降低孕产妇的危重症、降低孕产妇死亡率意义重大，其影响深远。&lt;div&gt;	&lt;/div&gt;</t>
  </si>
  <si>
    <t>KC001404</t>
  </si>
  <si>
    <t>护理研究方法</t>
  </si>
  <si>
    <t>王志稳</t>
  </si>
  <si>
    <t>王志稳：博士，北京大学护理学院教授、博士生导师，北京大学医学部循证护理研究中心主任，本科生及研究生《护理研究》课程负责人。担任中华护理学会老年护理专委会副主任委员、标准工作委员会秘书，北京护理学会精神卫生专委会副主任委员，北京老年痴呆防治协会理事，中国老年医学学会认知障碍分会常务委员；中华护理杂志、中国护理管理等期刊编委。主持科研项目12项。以第一作者/通讯作者发表论文100多篇。主编《护理研究》《护理科研方法》《老年健康评估》等教材/专著5本，副主编6本，主编教材曾获北京市高等教育精品教材奖。</t>
  </si>
  <si>
    <t xml:space="preserve">	该课程围绕护理研究的关键步骤，内容涵盖研究问题确立、文献检索与整理、研究方案的设计、资料收集方法、研究计划书撰写、论文写作及常见问题6个章节。该课程为护理专业硕士研究生的必修课。校内讲授时间为36学时，学生每年30~40人。该课程以科研案例贯穿，突出实用性，重点针对护理研究的重点与难点环节，结合案例进行讲解与剖析，引导学生分析和思考，注重培养学生发现问题及运用科研方法解决问题的能力。学生普遍反馈效果好，对研究生进行硕士学位论文的选题、开题报告及论文写作具有指引作用。课程评价为96~99分。</t>
  </si>
  <si>
    <t>KC001338</t>
  </si>
  <si>
    <t>医学免疫学原理</t>
  </si>
  <si>
    <t>王月丹</t>
  </si>
  <si>
    <t xml:space="preserve">王月丹，北京大学基础医学院免疫学系副主任，教授，博士生导师，首届北京市高等学校青年教学名师，教育部新世纪优秀人才，北京市科技新星，中国优生科学协会常务理事，中国免疫学会科学普及委员会委员。主讲《医学免疫学》（国家精品资源共享课、国家级双语教学建设课程）、《高级免疫学》、《健康免疫学》、《临床免疫学》、《疾病免疫学》、《肿瘤免疫学》和《基础医学实验室设备与技术》等课程。主编《医学免疫学》、《健康免疫学》、《医学免疫学与病原学实验教程》和《医学病原学与免疫学》等教材8部，2010年和2013年分别获得亚洲医学教育学会（AMEA）第四届学术大会最佳发言奖及香港大学医学教育论坛最佳发言等国际医学教育教学奖。主要从事肿瘤免疫与血液免疫学研究，涉及癌/睾丸抗原和特异性CTL识别表位等研究方向。先后主持国家自然科学基金等各级科研课题12项，在国内外专业期刊上发表论文103篇，其中SCI收录的论文35篇，获得发明专利授权2项，获得国家自然科学奖二等奖、教育部高等学校自然科学奖一等奖和中华医学科技奖二等奖各一次。
</t>
  </si>
  <si>
    <t xml:space="preserve">	&lt;p class="MsoNormal"&gt;		医学免疫学是临床医学、基础医学、预防医学、药学和护理学等专业的基础课程，同时也是现代免疫预防、诊断和治疗应用与研究的理论体系。本门课程专门针对上述各专业的本科生及硕士研究生开设，重在讲述和解读医学免疫学的基本概念与原理，有利于学生获得系统化的免疫学知识体系，促进其在临床实践和科学研究中更加灵活有效的使用免疫学知识及技术。	</t>
  </si>
  <si>
    <t>KC001211</t>
  </si>
  <si>
    <t>儿童生长与营养性疾病</t>
  </si>
  <si>
    <t>Growth and Nutritional Diseases in Children</t>
  </si>
  <si>
    <t>肖延风</t>
  </si>
  <si>
    <t>担任陕西省抗癌协会小儿血液肿瘤分会副主委，西安市医学会儿童保健分学会副主委，陕西省医学会儿科分会委员，陕西省预防医学会儿童保健学会常委，陕西省保健协会小儿生长发育学会和儿童疾病防治分会副主委。《中国小儿血液与肿瘤》、《中国儿童保健杂志》、《中国妇幼健康研究》、《西北预防医学》杂志编委；《国际儿科学杂志》通讯编委，《中华临床医师杂志（电子版）》审稿专家。国家自然科学基金一审、国家博士点基金一审、教育部科研成果一审评审专家，教育部研究生论文评审专家。陕西省住院医师规范化培训专家委员会儿科专业组组长。</t>
  </si>
  <si>
    <t>生长发育是儿童区别成人的基本特征，从受精卵开始一直到青春发育结束，生长发育伴随着孩子的成长，生长发育受到许多因素的影响，其中婴幼儿喂养是保障孩子健康的基本要素，当营养不良或喂养不当时孩子会出现相应的疾病，影响孩子的生长发育，因此，生长发育、合理营养是儿科学的基本内容。</t>
  </si>
  <si>
    <t>KC001017</t>
  </si>
  <si>
    <t>儿童口腔医学</t>
  </si>
  <si>
    <t>郭青玉</t>
  </si>
  <si>
    <t>郭青玉，现任西安交通大学口腔医院儿童口腔科主任，口腔内科学系主任，主任医师，博士，教授，硕士研究生导师。中华口腔医学会儿童口腔医学专业委员会常务委员；中华医学会儿科专业委员会口腔学组委员；陕西省口腔医学会儿童口腔医学会候任主任委员；陕西省优生优育学会理事。
长期从事儿童口腔医学的教学工作，曾获教育部和陕西省教委科技进步三等奖，院级优秀教学管理干部。指导硕士研究生近30名。在国内率先开展儿童口腔医学慕课教学模式。参编西安交通大学研究生教材一部；参译《牙髓之路》；编写西安交通大学口腔医院儿童口腔医学住院医师规范化培训方案和专科医师培训方案；译著《儿童牙体牙髓病学》一部。
擅长儿童龋病、牙髓病和根尖周病、牙外伤、早期咬合诱导、牙齿发育异常的诊治及全麻下口腔疾病综合治疗。对儿童口腔疑难病症有独到见解。主要研究方向为龋病病因及预防、牙髓生物学及牙髓再生医学、儿童牙外伤的临床及基础研究等。主持省市级科研项目9项。发表国际及中文统计源期刊论文40余篇。分别于2011年和2016年以访问学者身份赴美学习。多次受邀参加国际、国内儿童口腔医学会议并做大会发言。</t>
  </si>
  <si>
    <t>儿童牙病学是口腔医学中的一门独立学科，它以处于生长发育中的儿童为对象，研究其口腔范围内之牙、牙列、牙合、颌及软组织等的形态和功能，诊断、治疗和预防其口腔疾病及畸形，使之形成有健全功能的咀嚼器官。在儿童牙科的临床中，需运用口腔内科、口腔外科、口腔修复、口腔正畸、口腔预防等方面的技术和方法，并结合儿童的解剖、生理、心理的特点，研究、开展、创新适合本专业的诊断治疗方案与方法。</t>
  </si>
  <si>
    <t>KC001617</t>
  </si>
  <si>
    <t>儿科护理学</t>
  </si>
  <si>
    <t>厦门大学</t>
  </si>
  <si>
    <t>沈曲</t>
  </si>
  <si>
    <t xml:space="preserve">副教授，教育博士，北京协和医学院护理学院护理学硕士毕业，2015～2016年赴美国Rutgers Nursing School访学一年。为厦门大学医学院护理系主干护理学教学课程组负责人，担任中国医师协会整合医学分会护理专业委员会委员。主要研究方向为儿科护理、高等护理教育、慢性病管理等。主持和参与国家自然科学基金项目2项、国家教育部协同育人项目4项，参与多项省级和市级科研项目，主持省级精品在线开放课程以及校级示范性网络课程《儿科护理学》以及其他共五项教学研究项目，主持国家级继续教育项目1项。在国内外期刊发表论文40余篇，其中多篇英文文章被SCI收录。副主编和参编《儿科护理学》教材两本，参编清华大学出版社《外科护理学》，主编、副主编《护士一本通》丛书5本。其主编的《儿科护士一本通》获中国石油和化工优秀出版物二等奖，血液透析患者自我管理量表的测评及应用评价荣获河南省卫计委三等奖，曾荣获2017年厦门大学教学成果奖一等奖、厦门大学翻转课堂教学比赛二等奖、最佳课件奖、厦门大学医学院首届英语教学比赛一等奖、优秀带教教师、优秀党务工作者、教学先进个人等奖项。指导国家级、省级、校级大学生创新创业项目十余项，指导的 “护肾福”团队获厦门大学“互联网+”创业大赛铜奖。
</t>
  </si>
  <si>
    <t>本课程由一支优秀的教师团队开展教学，理论讲解和实践操作融合。通过课程学习，学生可以较全面、系统地理解和掌握儿童身心方面的保健、营养、生长发育及疾病防治和护理的基本知识和基本技能。</t>
  </si>
  <si>
    <t>KC001484</t>
  </si>
  <si>
    <t>感染病学</t>
  </si>
  <si>
    <t>Infection Disease</t>
  </si>
  <si>
    <t>赵英仁</t>
  </si>
  <si>
    <t>赵英仁，西安交通大学第一附属医院感染科主任，教授，博士生导师，系《感染病学》在线课程的负责人及主讲教师。承担五年制、七年制、八年制、留学生教学工作，教学活动突出，受到学生好评，多次获得“优秀教师”称号。参与编写人民卫生出版社出版的五年制《传染病学》，七年制《传染病学》，八年制《传染病学》及《内科学》，军医出版社出版的《感染病学》，教育部教改教材《新发传染病学》，系统-器官整合教材《传染病学》，斯普林格《acute exacerbation of chronic hepatitis 》。主要研究方向不良结局家族聚集性HBV感染家系及乙肝母婴阻断研究，主持多项国家感染病重大项目，主持及参与国家自然科学基金多项，发表SCI论文40余篇。</t>
  </si>
  <si>
    <t xml:space="preserve">	《感染病学》课程，以常见传染病为主体，包括病毒性肝炎、艾滋病、肾综合征出血热、手足口、猩红热、麻疹、中枢神经系统感染等，讲述了常见传染性疾病的流行特征、病原学特点、发病机制，重点阐明传染性疾病的临床特点、病原学检查、诊断依据、鉴别诊断，同时覆盖了传染性疾病的治疗原则。该课程以专业讲座为主要授课方式，同时结合临床病例分享，穿插实践视频，从而不但适应于临床专业本科生、规培生的专业要求，同时可作为非专业人士的科普讲座，科学认识常见传染性疾病，及时得到合理的处理，避免不必要的恐慌。</t>
  </si>
  <si>
    <t>KC001472</t>
  </si>
  <si>
    <t>妇产科护理学</t>
  </si>
  <si>
    <t>天津医科大学</t>
  </si>
  <si>
    <t>石琳筠</t>
  </si>
  <si>
    <t>获天津医科大学医学硕士学位，瑞典延雪平大学博士在读。研究领域：妇儿科护理、护理教育、智障儿童护理。
参与天津医科大学教学课题《助产学》慕课课程的建设、瑞典延雪平大学在线课程的录制和新加坡师资培训项目，信息化教学经验丰富。主要承担《妇产科护理学》、《助产学》、《护理管理学》等课程的教学工作并从事医学教育的教材编写及科研工作，参编由人民卫生出版社出版的十二五和十三五规划教材全国第五轮和第六轮本科教材《母婴护理学》及数字化教材、习题指导。参编中国医药卫生出版社教材《妇产科护理学》、全国卫生专业技术资格考试习题集丛书《妇产科护理学（中级）、《护理学（中级）》模拟试卷及习题精选。
在迎接六十周年校庆“爱我医大”演讲比赛中荣获二等奖，护理学院青年教师PPT大赛一等奖，护理学院青年教师讲课大赛三等奖。2018年首届人卫慕课在线开放课程建设比赛微课制作本科组二等奖。</t>
  </si>
  <si>
    <t>妇产科护理学是研究妇产科基本理论、知识和技能的一门综合性应用学科，是一门为妇女健康提供服务的科学。课程内容包括4部分：第一部分是基础部分，即女性生殖系统解剖与生理的内容；第二部分为产科部分，从生理产科和病理产科两方面讲授妊娠期、分娩期和产褥期的护理以及在这段时期所发生的并发症以及合并症的护理内容；第三部分为妇科部分，讲授女性生殖系统炎症、女性生殖器官肿瘤、女性生殖内分泌异常及其他一些特有疾病的护理内容；第四部分为计划生育，讲授女性生育的调控。本课程通过本课程的学习，学员通过视频学习、在线师生互动、单元测试、讨论、作业等全方面掌握女性妇科和产科的知识，为临床护理实践打下坚实的基础，为保障女性健康做出一定的贡献。	本课程授课教师团队为年龄、职称、学缘结构合理、教学经验丰富的专兼职教师队伍，由护理学院妇儿教研室教师、天津医科大学总医院、天津市中心妇产科医院、天津医科大学第二医院、天津市第一中心医院的多名妇产专家组成，团队成员录制经验丰富，曾参与录制全国精品课程“临床应用护理学”，担任天津电视台卫视频道、少儿频道特约专家，录制“百依百顺”“健康大讲堂”“有嘛别有病”等专栏节目。教师团队实现教学团队学科融合、优势互补，为理论知识和临床实践相结合搭建良好的平台。《妇产科护理学》课程设计形式多样，构思新颖。课程导入环节，设有采访式、模拟新闻报道、案例、动画、视频、故事趣味化导入等多种形式；课程内容讲解环节，设有学生知识竞赛模拟课堂、情景模拟及角色扮演课堂、临床专家采访式授课、孕妇与教师双重角色授课、教师与学生探讨式教学、临床实景演示、临床实训中心实验课程录制等多种形式，注重教学手段先进化、教学流程高效化、师生角色“双主”化、评价方式多元化，提高学员的学习兴趣。</t>
  </si>
  <si>
    <t>KC001474</t>
  </si>
  <si>
    <t>临床医学导论</t>
  </si>
  <si>
    <t>于春水</t>
  </si>
  <si>
    <t>现任天津医科大学教学副校长，兼任天津医科大学医学影像学院院长、天津医科大学总医院医学影像科主任、天津市功能影像重点实验室主任。国家杰出青年科学基金获得者、国家百千万人才工程人选、享受国务院特殊津贴，天津市教学名师。现任中华医学会放射学分会常务委员、神经学组组长。主要从事磁共振脑功能成像研究，主持国家重点研发计划重点专项、国家杰出青年科学基金等6项国家自然科学基金课题，是天津市科研创新团队的带头人。以第一或通讯作者在SCI收录期刊累计发表论文88篇（以5年影响因子计算累计475），其中影响因子大于5的论文48篇，大于10的论文3篇，论文他引近3000次。2013年为课程负责人，成功申报了国家级精品视频共享课程《医学影像学》。2014年，作为《医学影像技术》团队负责人，获天津市级教学团队称号。2017年，作为医学影像学院实验教学中心负责人，获得天津市市级实验教学示范中心和市级虚拟仿真实验教学示范中心，创建了科技启蒙之星等多个科教协同品牌项目。2018年作为第一完成人《依托学科优势创建医学影像技术人才培养体系》获得天津市教学成果一等奖。国家精品资源共享课程和国家级精品课程《医学影像学》负责人。</t>
  </si>
  <si>
    <t>介绍我国医学教育改革和卫生改革的形式和取得的成果、医学教育和卫生事业的现状，以及医学和医学教育国际化的趋势，介绍内科、外科、妇产科、儿科等基本概念和前沿进展，引导学生对医学有更加系统、完整的认识。</t>
  </si>
  <si>
    <t>KC001475</t>
  </si>
  <si>
    <t>健康与健康能力</t>
  </si>
  <si>
    <t>刘佩梅</t>
  </si>
  <si>
    <t>天津医科大学病原生物学系教授，博士生导师。天津医科大学人体寄生虫学教研室主任，中华医学会热带病与寄生虫学分会委员，天津市感染病学会常务委员，中国高等医学教育基础医学学会理事，中华医学教育探索杂志，编委热带病学杂志编委，天津市劳动模范。从事人体寄生虫学教学与科研近30年，主持完成国家级自然科学基金项目1项、天津市应用基础及前沿技术研究计划重点项目1项。。以主要参加人完成国家级科研课题2项、天津市科委课题2项，完成跨世纪人才基金1项。发表论文30余篇。</t>
  </si>
  <si>
    <t xml:space="preserve">	本课程契合“健康中国”国策，发挥医学专业优势，普及健康和健康能力的概念，本课程着眼于公众和大学生关注的常见病、多发病、流行病，贯穿预防为主的理念。普及大健康大保健教育体系和知识，树立健康文明观念，承担起建构“大健康”的社会责任，为建设中国特色的全民健康保障体系和创新服务模式做出贡献。主讲内容：课程通过讲授和讨论日常膳食中的营养成分与疾病预防的关系、常见慢性病的预防、心理就医与心理应激能力、口腔疾病与人体健康、妇科炎症与女性健康、常见食源性寄生虫病与预防、便血与疾病的关系等方面内容，让学习者了解医学的基本知识，建立科学的健康理念，掌握科学的健康促进方法，提升学习者健康素养和保持健康的能力。</t>
  </si>
  <si>
    <t>KC001480</t>
  </si>
  <si>
    <t>宋君秋</t>
  </si>
  <si>
    <t>博士毕业于北京大学生理学专业，承担本校临床医学、口腔医学、药学、护理学、预防医学、康复治疗学、眼视光学等专业本科生的药理学理论课和实验课授课任务，近年来先后承担天津医科大学教学改革课题3项，发表第一作者和通讯作者教学论文4篇，参与编写药理学相关教材7部，以主要负责人完成的教改项目“互联网视域下的药理学教学改革与实践”获得天津市教学成果二等奖和天津医科大学教学成果一等奖。</t>
  </si>
  <si>
    <t>医学生在系统学习过人体解剖学、组织学与胚胎学、生理学、生物化学、微生物学、免疫学、病理学等基础医学各门学科之后，方可学习药理学课程。本课程将从总论讲起，按照药物影响人体各主要系统的规律，分别介绍传出神经系统药物、中枢神经系统药物、心血管系统药物、内分泌系统药物等各部分内容。天津医科大学基础医学院药理学系讲授的药理学课程是国家级双语教学示范课程和国家级来华留学英语授课品牌课程。本系授课教师队伍是国家级教学团队以及全国高校黄大年式教师团队，拥有丰富的教学经验和饱满的工作热情。本课程将以文字、图片、幻灯、视频等多种形式在网络教学平台上呈现，定会使广大学员获益匪浅，圆满完成课程学习。</t>
  </si>
  <si>
    <t>KC001516</t>
  </si>
  <si>
    <t>预防医学导论</t>
  </si>
  <si>
    <t>张欣</t>
  </si>
  <si>
    <t>现任天津医科大学公共卫生学院副院长、儿少卫生学与妇幼保健学教研室主任。2018年任新一届国家教育部公共管理类教学指导委员会委员。兼任中华预防医学儿少卫生学分会副主任委员，天津市预防医学会常务理事、儿少卫生学分会主任委员，中国残疾人康复协会应用行为分析专业委员会副主任委员。获第七届天津市教学名师奖，天津市教学成果一等奖（第二）和二等奖（第一）各一次。2018年获国家级教学成果二等奖（第二）。主持完成及在研省部级以上科研课题9项，其中国家自然基金3项。发表研究论文70余篇。主编、副主编国家规划教材4部。</t>
  </si>
  <si>
    <t xml:space="preserve">	预防医学是在人类与疾病长期作斗争的过程中诞生和发展起来，是一门有关如何预防疾病发生的学问，是医学的一门应用学科,它以个体和确定的群体为对象，目的是保护、促进和维护健康，预防疾病、失能和早逝。预防医学的研究重点是影响健康的因素与人群健康的关系，采取的对策更具积极的预防作用和更大的效益，其研究方法注重微观和宏观相结合、多学科技术和方法的综合应用。这门课程会讲什么？1.公共卫生与预防医学的关系，预防医学的发展历史和现状，预防医学发展的规律。2.学习预防医学导论的意义。3. 预防医学的定义和研究内容。4.预防医学各门课程（流行病学、卫生统计学、环境卫生学、职业卫生与职业医学、营养与食品卫生学、儿童少年卫生学、卫生毒理学、卫生化学、社会医学）的研究内容和研究方法。这门课程由谁来讲？授课团队由天津医科大学公共卫生学院资深教授和骨干教师组成。希望学生获得什么？1.通过学习树立正确的健康观和预防为主的观念。2.对预防医学及其相关学科的定义和作用有更准确的认识。3.引起不同专业医学生对公共卫生和预防医学的关注。4.成绩达标，获得学校和平台颁发的证书。适合什么学生学习？医学专业本科生（预防医学及非预防医学专业）。学习前需要预备哪些知识？学生已经学习基础医学的相关内容。</t>
  </si>
  <si>
    <t>KC001137</t>
  </si>
  <si>
    <t>教你孕育健康宝贝</t>
  </si>
  <si>
    <t>Teach You to Breed Healthy Baby</t>
  </si>
  <si>
    <t>何红云</t>
  </si>
  <si>
    <t>何红云，医学博士，副教授，硕士生导师。一直从事医学解剖学教学工作16年，主持国家自然科学基金1项，云南省科技厅项目1项，教育厅项目3项。校级慕课和教改项目多项。多次获“教学质量优秀教师”奖，多次获“教学比赛一等奖”，获“红云园丁奖”，主持教改项目2项，参与多门精品课程建设工作，在国内外公开发表相关文章20余篇。</t>
  </si>
  <si>
    <t xml:space="preserve">	该课程为校内精品课程，由几个相互关联的医学课程组成，相关课程已在校内开展超过5年的教学，学生学习效果较好。在综合类大学，开展这门线上课程可作为科普类，进行健康教学及妇幼保健教学的学习。课程内容涉及面广，从两性健康到孕前的各种准备，到孕期胎儿及孕妇生理和心理的重大变化，还介绍了遗传学相关的知识等。对大学生的两性健康教育，医学生的健康普及，社会各类人的孕育知识教育起到重要作用。</t>
  </si>
  <si>
    <t>KC001174</t>
  </si>
  <si>
    <t>临床流行病</t>
  </si>
  <si>
    <t>Clinical Epidemiology</t>
  </si>
  <si>
    <t>刘爱忠</t>
  </si>
  <si>
    <t>中南大学公共卫生学院流行病与卫生统计学系主任，博士，教授，博士研究生导师。1987年毕业于湖南医科大学，1992年获医学硕士学位、2005年获流行病与卫生统计学博士学位。2005年至2008年渥太华大学博士后研究。研究方向为临床流行病学和灾害流行病学。主持11项、参与多项国家级、省部级和国际合作课题的研究。获省部级科技成果奖6项。发表学术论文160篇，其中SCI 33篇；出版著作16部，其中主编教材3部，学术专著2部，副主编教材7部。主讲绪论、临床试验、疾病预后研究与评价部分。</t>
  </si>
  <si>
    <t xml:space="preserve">	  本课程是面对医学各专业硕士研究生开设的一门学科基础必修课，每年暑假及秋季授课。2017年暑假加秋季上课人数近千人，前后分九个大班级授课。内容主要涉及临床流行病学简介、流行病学测量、临床流行病学研究设计、诊断试验、分析性研究、临床试验、疾病预后研究与评价、病因学研究、临床决策分析及临床经济学评价等，授课主要采用多媒体教学，突出理论联系实际，通过问题导入、理论及方法学介绍、课堂讨论等多种形式，引导学生掌握临床流行病学的基本原理和方法，提高学生根据所学的原理和方法分析解决临床实际问题的能力，是一门将流行病学方法学与临床工作和科研结合起来的一门实用性课程，学生对该课程反响良好。但是也存在大班上课，学生人数太多，师生沟通交流不充分的问题。所以该课程更适合学生在慕课平台上学习，我们大课上可以充分讨论和互动，促进交流，加深理解，让学生真正能够学以致用，解决临床科研及工作中的实际问题。</t>
  </si>
  <si>
    <t>KC001163</t>
  </si>
  <si>
    <t>药物化学</t>
  </si>
  <si>
    <t>Medicinal chemistry</t>
  </si>
  <si>
    <t>贵州医科大学</t>
  </si>
  <si>
    <t>傅晓钟</t>
  </si>
  <si>
    <t>博士，教授，硕士研究生导师，贵州医科大学药物化学教研室主任，药物化学学科组负责人，药学院党委委员，贵州省第九批优秀青年科技人才培养对象，贵州省优秀教师，中组部第十批“西部之光”访问学者，国家职业资格鉴定高级考评员，国家自然科学基金通讯函评专家，科学出版社药学本科《药物化学》“十三五”规划教材副主编，美国Minnesota大学高级访问学者。承担本科生《药物化学》、《医药学史》，研究生等《药物分子设计与合成》等专业课程的教学工作。国际著名学术期刊Journal of Medicinal Chemistry, Medicinal Chemistry Research, Current Medicinal Chemistry杂志特约审稿人。研究方向为新型非环核苷膦酸类抗 HBV 前药的设计、合成，生物活性评价与构效关系研究；具有抗病毒活性的瓜环-核苷类似物主客体化学与作用机制研究；治疗神经退行性疾病的黄酮苷元类衍生物的设计、合成，活性评价与构性关系，构效关系研究等。目前已主持或完成国家自然科学基金、贵州省优秀青年科技人才培养对象专项基金与贵州省社会发展攻关计划等十余项科研项目，同时参与完成了国家科技重大专项、国际科技合作以及贵州省重大专项等研究项目。已在 SCI 收录的国际重要专业学术杂志与核心期刊上发表研究论文 30余篇，申请发明专利 5 项，获得发明专利授权 2 项、省级优秀学术论文奖1项。在线课程负责人。</t>
  </si>
  <si>
    <t>《药物化学》课程是药学类等各专业的重要专业课程之一。它是涉及化学、生命科学和计算机运用的一门综合性学科，是药学专业学生在学习基础化学、基础医学、计算机技能、生物化学和药理学以后的一门专业课程，因此《药物化学》是药学各专业的重要必修课之一。《药物化学》是一门历史悠久的经典科学，具有坚实基础和广阔的发展空间；而新理论、新技术、学科间不断交叉渗透又形成新兴学科。在课程建设中，知识层面需要不断吸收本科学国内外前沿的研究成果；培养学生层面需要满足新药研发创新人才培养知识的需求，因此我们不断在课程教学内容、教学方法、教学手段、学生学习效果评价方法、教材建设等方面进行探索和改革。</t>
  </si>
  <si>
    <t>KC001164</t>
  </si>
  <si>
    <t>药剂学</t>
  </si>
  <si>
    <t>王磊</t>
  </si>
  <si>
    <t>汉族，中国共产党党员。毕业于中国药科大学，药剂学专业，博士。从事药物新制剂与新技术、智能响应递药系统的研究。承担《药剂学》、《生物药剂学与药物动力学》理论及实验教学工作。曾获2018年全国高等学校临床药学专业青年教师微课教学大赛二等奖；2017年贵州医科大学课件制作大赛优秀奖。座右铭是“专心读书，用心做事，诚心待人”。</t>
  </si>
  <si>
    <t>药剂学是一门研究药物制剂的处方设计、基本原理、制备工艺和合理应用的综合性技术科学。其最基本的任务是将药物制成符合各项质量标准要求的制剂，并将其应用于临床发挥防病、治病和诊断的作用。其宗旨是制备安全、有效、稳定、使用方便的药物制剂。药剂学的基本任务是将药物制成适于临床应用的剂型，并能批量生产安全、有效、稳定的制剂。药剂学是综合性应用技术学科，是药学、制剂、中药制剂等专业的主药专业课，而且也是与药物的实际应用最接近的研究领域。</t>
  </si>
  <si>
    <t>KC001175</t>
  </si>
  <si>
    <t>医学实验技术与方法新进展</t>
  </si>
  <si>
    <t>New Progress of Medical Experimental Technologies and Methods</t>
  </si>
  <si>
    <t>邓昊</t>
  </si>
  <si>
    <t>博士，中南大学研究员/教授，博士生导师。国家教育部新世纪优秀人才，湖南省普通高校学科带头人培养对象，湖南省十大杰出青年岗位能手，中南大学“升华学者计划”特聘教授，中南大学“531人才工程”第2层次人才，现为中南大学湘雅三医院医学实验中心常务副主任。主持国家自然科学基金项目、国家重点研发计划课题、湖南省杰出青年基金项目、教育部博士点基金项目（博导类）、教育部留学归国人员科研启动基金和美国Parkinson’s and Movement Disorder Foundation (PMDF)科学基金等课题20余项。主要从事遗传性疾病致病机制研究，发表SCI文章140篇（第一或通讯作者SCI文章110篇），单篇第一作者论文最高影响因子47.661，单篇第一作者和通讯作者综述最高影响因子19.819。研究成果获首届妇幼健康科学技术奖自然科学奖一等奖、第十二届湖南医学科技奖一等奖、湖南省科学技术奖自然科学奖三等奖（排名第一）、辽宁省科学技术进步奖和山东省科学技术进步奖，另有发明专利及实用新型专利各一项。主讲《实验实施和总结》。</t>
  </si>
  <si>
    <t xml:space="preserve">	   本课程是面对临床医学专业硕士研究生开设的一门学科基础必修课，每年春季授课。2018年春季选课人数超过200人，分两个班级授课。主讲教师全部由教授、副教授或相当职称教师担任。该课程主要采用多媒体教学，教学PPT和视频内容深入浅出、生动有趣、实时更新，课程团队编有《医学实验中心实验技能操作手册》。同时也建立了课程相关试题库。学生对该课程反响良好，是一门将临床与科研相结合并引导科研入门的课程。   本课程面向医学专业研究生，主要讲解医学实验技术与方法方面的进展，涉及医学科研课题实验设计、实验实施和总结、细胞生物技术及临床应用、流式细胞术、分子生物学在临床研究中的应用、免疫组化技术、药物基因组学的临床应用和实验模拟、体内药物分析在临床中的应用以及生物信息学常用数据库和软件等多方面的基础理论讲解及应用，培训其相关实验操作的基本技能，力求培养学生科学严谨的思维方法和主动学习能力，训练其观察记录和分析实验结果的能力，学会实验设计、文献检索与阅读、数据库使用以及实验总结与写作的能力，为进入实验室开展科研实验奠定基础，为实现基础医学与临床医学之间的转化创造条件。</t>
  </si>
  <si>
    <t>KC001362</t>
  </si>
  <si>
    <t>针灸百日通</t>
  </si>
  <si>
    <t>Easy to Study Acupuncture</t>
  </si>
  <si>
    <t>南方医科大学</t>
  </si>
  <si>
    <t>张东淑</t>
  </si>
  <si>
    <t>张东淑，师从岭南针灸新学派“靳三针”创始人靳瑞教授，从事针灸临床、教学、科研工作10余年，兼任中国针灸学会穴位埋线专业委员会常务委员，广东省针灸学会教育专业委员会委员。近年来，主持国家自然科学基金项目2项、广东省中医药管理局科研课题2项、广东省精品视频公开课1项、广东省在线开放课程1项，广东省教育教学改革项目1项，广州市科技计划科普项目1项等各级科研教学课题20余项；一作或通讯作者撰写科研论文30余篇（其中SCI收录2篇）； 主编出版十二五规划教材1部，专著4部；授权国家发明专利1项。获得2017年度全国高校（医学类）微课教学比赛一等奖、2014年度全国中医药院校针灸推拿临床技能大赛个人单项一等奖及全国中医药院校青年教师基本功大赛二等奖等奖项。</t>
  </si>
  <si>
    <t xml:space="preserve">	你听说过针灸吗？2011年10月，针灸作为中医首个申遗成功的“人类非物质文化遗产代表作项目”，已得到世界科学界的肯定，那么同学们，你们想一起来探究什么是经络吗？经络在人体上如何分布？什么是穴位？穴位又有什么作用？ 同学们可能听说过一些跟针灸有关的民间谚语，比如说“拍击足三里，胜吃老母鸡”，“家有三年艾，郎中不用来”，“扎针拔罐，病去一半”，那么大家想学习相关的防病治病、居家旅行实用的知识和技能吗？让我们一起走进《针灸百日通》的课堂吧。 《针灸百日通》是一门通识课程，无需任何前驱的中医知识，任何对针灸感兴趣的同学都可以选修，这门课程将为大家介绍针灸理论、技术、治疗、保健等知识，针灸学理论知识介绍由易到难、由浅入深；其中经脉循行采用动画演示；穴位定位采用真人模特点穴；而刺灸技术的讲解注重规范化手法操作，防病保健、美容美形知识的讲解则突出科普、实用；希望每位学习者都能够通过这门课程的学习，在短时间内掌握针灸基础知识、刺灸操作要点和防病保健要诀，顺利跨入针灸之门。 同学们，你们想领会传统针灸的奥妙吗？让我们一起来学习吧，一切精彩尽在《针灸百日通》。</t>
  </si>
  <si>
    <t>KC001473</t>
  </si>
  <si>
    <t>组织学</t>
  </si>
  <si>
    <t>Histology</t>
  </si>
  <si>
    <t>洪伟</t>
  </si>
  <si>
    <t>洪伟，男，天津医科大学人体解剖与组织胚胎学系教授，博士生导师。天津医科大学新世纪优秀人才，中国解剖学会组胚专委会常委，长期从事组织学与胚胎学教育科研。留学德国并完成博士后研究，主要研究方向为非编码 RNA 在疾病发生发展中的作用及基因表达调控的表观遗传学变化及与疾病发生发展的关系。能够讲授多门课程并能够进行留学生全英文教学，获得留学生教学优秀教师。科研上承担多项国家级和省部级课题，在NATURE COMMUNICATIONS；BBA - Molecular Basis of Disease； Molecular Therapy等高水平杂志上以通讯作者身份发表SCI论文多篇。参编“十二五”“十三五”规划教材《组织学与胚胎学》及英文版《组织学与胚胎学》。</t>
  </si>
  <si>
    <t>欢迎大家学习组织学，《组织学》是研究正常人体的微细结构及其相关功能的一门学科。本课程是在《人体解剖学》的基础上，借助光学显微镜及电子显微镜，带你了解一个结构精细、功能复杂的微观人体世界。本课程共八周，每周2个章节，每章节2-3个5-15分钟的授课视频。</t>
  </si>
  <si>
    <t>KC001329</t>
  </si>
  <si>
    <t>体内药物与毒物分析</t>
  </si>
  <si>
    <t>中国药科大学</t>
  </si>
  <si>
    <t>吴春勇</t>
  </si>
  <si>
    <t>吴春勇，男，副教授，硕士研究生导师。研究方向：1）生物样本中微量药物测定技术及其在药代动力学中的应用；2）分子药代动力学研究；3）创新药物的质量研究与质量标准建立。主持国家自然科学基金（面上项目、青年项目）、江苏省自然科学基金青年项目、中央高校基本科研业务费专项基金、药物质量与安全预警教育部重点实验室开放研究课题等多项科研项目。发表国内外科研论文20余篇（第一及通讯作者）。曾获2018年“全国药学院校教学学术研讨会”优秀论文奖、2018年“第二届全国医药院校药学/中药学大学生创新创业暨实验教学改革大赛”特等奖、2017年江苏省高等学校微课教学比赛一等奖、2017年校级微课教学比赛一等奖、2016-2017年药学院“博瑞教学奖”、2017年中国药科大学教学成果二等奖（排名第3）、2016年全国高校医学类微课教学比赛三等奖等奖项。</t>
  </si>
  <si>
    <t xml:space="preserve">						  《体内药物与毒物分析》是我国药学专业的一门专业核心课程，其基本任务是运用药物分析的原理和技术对生物机体中药物及其代谢物、内源性物质以及侵入生物体内的有毒物质进行定性和定量分析，可为医院、医药院校、药厂、医药监督检验部门、公安法医部门培养从事临床药动学研究、临床合理用药、治疗药物监测、新药临床评价和法医物证研究的高级专门人才。							   本课程由理论联系实际的四部分知识模块构成，包括体内药物与毒物分析的基础知识、生物分析的关键分析技术、典型药物、毒物、毒品的体内分析研究、禁毒关键技术虚拟仿真教学。			</t>
  </si>
  <si>
    <t>KC001447</t>
  </si>
  <si>
    <t>中医内科学</t>
  </si>
  <si>
    <t>谢春光</t>
  </si>
  <si>
    <t xml:space="preserve">谢春光 中医内科学学术带头人、学科负责人
博士研究生，二级教授，博士生导师、博士后合作导师。现任成都中医药大学内科二级教授、附属医院院长，国家中医临床研究（糖尿病）基地主任，医学博士，博士生导师、博士后合作导师，国家中医药局中医内分泌重点学科学科带头人，卫生部及国家中医药管理局中医内分泌重点专科带头人，四川省名中医，四川省学术技术带头人，四川省重点学科中医内科学学术带头人，四川省中医药学术技术带头人，中央与地方财政共建脏腑病证实验室负责人，首批获四川省杰出青年基金。兼任中华中医药学会理事、四川省中医药学会副会长，成都中医药学会副会长，中华中医药学会糖尿病分会副主任委员；世界中医药联合会糖尿病专委会副会长，中华中医药学会博士研究会常务理事；中华中医药学会科技进步奖评委会委员； 国家科学技术奖奖励专家库中医药评审专家；国家药监局新药评审委员会委员；四川省中医药学会糖尿病专委会主任委员；成都市中医药学会内科专委会主任委员，四川省人民政府科技进步奖评审专家；四川省中医药科技基金委评委等学术职务。
主持中医药治疗糖尿病及其并发症的国家级及部省级课题40余项，获部省级科技进步奖10余项次，获新药证书2项。近5年作为课题负责人承担科技部十一五支撑计划、十二五支撑计划，财政部行业专项、国家中医药临床研究基地专项、国家自然科学基金、教育部博士点基金课题及部省级科研项目15项。多次荣获四川省及成都市科技进步奖。主编和参编全国本科，七年制和研究生规划教材《中医内科学》13部，为本科生、硕博士研究生讲授《中医内科学》、《中医内科学专论》、《临床糖尿病学》等课程6000余学时、教学效果好，获2003年“华神基金优秀导师奖”，所指导研究生2006年获得“四川省优秀博士论文奖”。指导博士后5人，2人已出站；已培养硕士生130余名，博士生20余名。在国内外学术期刊发表中医药治疗糖尿病及其并发症、甲状腺疾病、代谢综合征的临床及研究学术论文160余篇，出版《中西医结合糖尿病治疗学》、《糖尿病及并发症中西医结合辨治学》、《老年内分泌疾病》等30余部学术专著及教材。
</t>
  </si>
  <si>
    <t xml:space="preserve"> 	《中医内科学》课程随着成都中医药大学1956年创建而设立，2008年入选四川省省级精品课程。课程以脏腑、经络、气血津液等病理生理学说为指导，系统地反映了中医辨证论治的特点，综合了中医基础知识理论、中医诊断学、中药学、方剂学等知识，将理、法、方、药融会贯通，培养学生掌握较完整的中医内科诊疗方法，建立中医诊疗思维模式。教学内容包括中医内科学的专业基础理论，常见内科病证的基本知识及辨证论治规律，每个病证按概述、病因病机、诊查要点、辨证论治、预后转归、预防调护、临证备要、医案举隅等分项叙述。	《中医内科学》是中医基础理论联系临床实践的重要桥梁课程，亦是其他中医临床各科的基础，学生中医临床诊疗思维的树立和培养的关键课程。 课程组拥有优秀的教师队伍，课程负责人及主讲教师均从事教学、临床、科研工作多年，学术水平高，教学经验丰富；师资队伍结构合理，教师责任感强、团队协作精神好；注重青年教师培养，近三年，青年骨干教师荣获国家级教学讲课竞赛三等奖2项，全国微课大赛二等奖1项，校级微课大赛一等奖1项；定期举行教研活动，集体备课，讨论教学方法与改革；课程内容与培养目标切合实际，内容经典与现代、理论与实践关系处理得当，并引入学科最新发展成果及新兴教改教研成果；实践教学条件能够很好满足教学要求；重视对学生进行探究性学习、研究性学习，体现以学生为中心的教育理念，激发学生学习兴趣；能够有效利用各种教学媒体、富有热情和感染力地对问题进行深入浅出的阐述，信息量大，教学内容能够启迪学生的思考、联想及创新思维。教学内容和在线课程资源丰富，形成了具有鲜明特色的教学体系，在全国中医院校的同类学科中处于领先地位。	 </t>
  </si>
  <si>
    <t>KC001403</t>
  </si>
  <si>
    <t>肿瘤生物学概论</t>
  </si>
  <si>
    <t>Introduction to Cancer Biology</t>
  </si>
  <si>
    <t>王大亮</t>
  </si>
  <si>
    <t xml:space="preserve">清华大学医学院副教授，曾获日本东京大学博士学位，目前从事肿瘤表观遗传调控的研究，先后发表SCI论文20余篇，参编或主编多部书籍。教学工作中主要教授组织学、病理学、肿瘤生物学等课程。曾获北京市高等教育教学成果奖一等奖及二等奖、教育部在线教育“智慧教学之星”、入选2018年全国高校创新创业教育“精彩一课”等奖项。
作为课程的主要负责人，讲解“绪论、肿瘤诊断、细胞增殖与肿瘤生长、临床常见肿瘤”四个章节的内容。
</t>
  </si>
  <si>
    <t xml:space="preserve">	肿瘤严重地威胁着人们的生命，人们往往谈“瘤”色变。《肿瘤生物学概论》课程希望向同学们介绍肿瘤学的基本概念、相关的肿瘤生物学基本知识，结合适当的临床肿瘤学内容，期待同学们关注肿瘤、了解肿瘤，增加对肿瘤的预防意识，激发今后从事肿瘤研究的热情和兴趣。 本课程将采用由著名肿瘤生物学家Robert A. Weinberg编著的世界权威英文教科书《The Biology of Cancer》及其译本《癌生物学》、《肿瘤学》等多部教材作为主要参考书目，着重介绍肿瘤生物学的基本概念以及肿瘤现代科学与临床的发展，具有由浅入深、基础理论学习与临床感性认知相结合的特点。 本课程的同名理论课程为清华大学创新性课程，已开设4年有余，深受学生好评。本课程曾入选2018年全国高等学校创新创业教育“精彩一课”。本次线上课程首次上线开课时间为2018年12月，全课程历时3个月，共12讲，本科生和研究生都可以参加选课。虽然该课程主要属于医学专业方面的知识，但讲解中强调科普基础上的知识讲解，深入浅出，非专业学生也可以申请学习，有医学、生物学、药学、生医学、化学、物理学等理工专业背景的学生学习更有优势。 该课程邀请了清华大学医学院及附属北京清华长庚医院的8位从事肿瘤研究工作的教授及临床专家加盟，强有力的师资力量为学生带来最前沿、最资深的课程内容讲授。 </t>
  </si>
  <si>
    <t>KC001166</t>
  </si>
  <si>
    <t>郭兵</t>
  </si>
  <si>
    <t>郭兵，教授，博士生导师，贵州医科大学科技处处长</t>
  </si>
  <si>
    <t>病理生理学的任务是研究疾病发生的原因和条件，研究整个疾病过程中的患病机体的机能、代谢的动态变化及其发生机理，从而揭示疾病发生、发展和转归的规律，阐明疾病的本质，为疾病的防治提供理论基础。病理生理学的内容可以分成三个部分，即疾病概论、基本病理过程以及各系统病理生理学。疾病概论所包含的内容是关于各种疾病的普遍规律性问题，如疾病发生的原因和条件，疾病时稳态(homeostasis）调节的紊乱及其规律，疾病的转归等。病理生理学是认识疾病和防治疾病的理论基础，是基础医学与临床医学间的桥梁。</t>
  </si>
  <si>
    <t>KC001520</t>
  </si>
  <si>
    <t>人类遗传探秘</t>
  </si>
  <si>
    <t>杨易</t>
  </si>
  <si>
    <t>杨易，硕士、副教授。从2004年起承担宁夏大学生命科学学院及新华学院《遗传学》、宁夏大学通识教育选修课《基因的奥秘》、《人类遗传学导论》的教学任务。多次荣获宁夏大学教学质量奖、荣获宁夏大学第六届青年教师基本功比赛三等奖，宁夏大学第九届教学优秀奖；2015年全国高校（生命科学类）微课教学比赛教学风采奖，2017年全国高校（生命科学类）微课教学比赛三等奖。宁夏生物学会理事，宁夏干细胞协会监事。目前主持国家重点研发计划重大专项课题子课题1项，宁夏自然科学基金项1项、宁夏教育厅青年教师教学改革项目1项，参与国家级课题3项；主持参与完成省部级项目5项；发表SCI论文8篇（3篇一作），核心或CSCD期刊上发表论文20余篇；指导完成宁夏大学大学生创新项目7项。</t>
  </si>
  <si>
    <t xml:space="preserve">	&lt;strong&gt;本课程是由宁夏大学生命科学学院“遗传学教学团队”倾力打造，面向各专业本科生开设的通识选修课，本课程分绪论，遗传病，&lt;/strong&gt;&lt;strong&gt;外貌的遗传&lt;/strong&gt;&lt;strong&gt;，&lt;/strong&gt;&lt;strong&gt;生命从一个细胞开始，基因工程与人类健康，性别决定，长寿、智力的遗传，从细胞的分化看克隆问题，肿瘤的遗传，解密“天书”，血型遗传共十一讲全面揭示与人类健康密切相关的遗传学知识，力求从个体到群体、从细胞到分子、从形态到生理生化、从正常性状到病理性状等不同层面对与人类遗传有关的现象和规律进行了系统的介绍，既突出重点又注重基础知识，将实用性和趣味性融为一体。&lt;/strong&gt;</t>
  </si>
  <si>
    <t>KC001683</t>
  </si>
  <si>
    <t>改变世界的明星分子</t>
  </si>
  <si>
    <t>云南大学</t>
  </si>
  <si>
    <t>王杨</t>
  </si>
  <si>
    <t>王杨，女，博士，云南大学讲师，民进会员，1988年生，毕业于中科院昆明植物研究所，天然药物化学专业。主持多项省级自然科学基金及校级教改项目。多次参加省校级教学比赛，获得云南省高校教师教学大赛特等奖，云南大学教师教学比赛一等奖、二等奖。其“立足生活，激趣引思”的教学模式深受学生喜爱。</t>
  </si>
  <si>
    <t>化学——这个词汇听起来你或许想到的是冰冷的实验室，或许是实验室里毫无表情的仪器和试剂；但是化学的发展却是人类发展中浓墨重笔不可忽略的一笔。随着《改变世界的明星分子》这门课程，我们一起走进药物化学的发展史中，看看药物化学家们是如何发现吗啡，阿司匹林，青霉素，胰岛素等等明星分子，这一个个充满魔力的分子，犹如闪亮的明星，改变着我们的世界。课程由一个个明星分子引入，讲述这些分子的发现过程，化学结构，功效及作用机制等等。本课程以药物化学的发展历史为基础，联系生活实际，深入浅出，内容丰富，激发学生学习热情。</t>
  </si>
  <si>
    <t>KC001729</t>
  </si>
  <si>
    <t>生物化学</t>
  </si>
  <si>
    <t>重庆三峡医药高等专科学校</t>
  </si>
  <si>
    <t>孙厚良</t>
  </si>
  <si>
    <t xml:space="preserve"> 孙厚良，硕士，重庆三峡医药高等专科学校基础医学部教授，慕课《生物化学》的主讲教师和负责人，在学堂在线开课上线。获万州区科技进步三等奖1项。</t>
  </si>
  <si>
    <t>生物化学是研究生命的化学组成及其在生命活动中变化规律的一门学科。其任务主要是从分子水平阐明生物体的化学组成，及其在生命活动中所进行的化学变化与其调控规律等生命现象的本质。生物化学是医护药技等专业基础课程，也是临床、口腔、公卫等国家助理医师考试科目。我们结合人才培养要求将生物化学细化为9大章节59个碎花知识点，希望大家从微课、讲义、练习、讨论、测试中掌握基本知识点，为以后的学习、临床及执考奠定基础。</t>
  </si>
  <si>
    <t>KC001728</t>
  </si>
  <si>
    <t>正常人体功能</t>
  </si>
  <si>
    <t>马丽华</t>
  </si>
  <si>
    <t>马丽华，硕士研究生，重庆三峡高等专科学校基础医学部副教授，慕课《正常人体功能》主讲教师和负责人。2018年获重庆市信息化课堂教学大赛二等奖，负责的《正常人体功能》在线开放课程2018年被评为重庆市高校在线开放课程“月名课”、重庆市“精品在线开放课程”、高职院校“优秀网络课程”。</t>
  </si>
  <si>
    <t>正常人体功能是研究人体及其各组成部分正常功能活动规律的一门学科，课程按照生物分子、细胞、组织和系统的生理功能组织教学内容，课程内容包括“课程总动员”、“生物分子的功能与它的前世今生”、“细胞的基本功能”、“血液的功能”、“人体的血液循环”、“人体的呼吸”、“消化与吸收”、“能量代谢和体温”、“尿的生成和排出”、“人体的生殖”等10个项目，每个项目包括微课视频、“知识树”、随堂测试和项目测试、“明明白白执助考点”、“与临床的亲密接触”、“科普小知识”、“职业素养养成记”等内容，既能使各个医学专业学生掌握正常人体的功能活动，又能帮助临床医务人员掌握正常人体功能执业考点，同时又能帮助社会学习者了解正常人体的功能。</t>
  </si>
  <si>
    <t>KC001030</t>
  </si>
  <si>
    <t>健康信息学</t>
  </si>
  <si>
    <t>Health Informatics</t>
  </si>
  <si>
    <t>黄至辉</t>
  </si>
  <si>
    <t xml:space="preserve">黄至辉，博士，福建中医药大学人文与管理学院教授，硕士生导师，《健康信息学》主讲教师和负责人，在学堂在线和超星开课上线。
</t>
  </si>
  <si>
    <t>本课程适用于课程既适合中医学、中西医、康复、卫生管理、计算机科学等相关专业学生学习，更适合计算机信息管理、医疗技术专业学生作为中医及健康素质教育类课程选学。课程以中国古代医学的发展演变历程为轴，以中国名医的治未病的应用为节点，介绍了不同时期，我国古代医学家的风格特色、选材用料、造型结构等知识。授课内容多以深受学生喜闻乐见的古代中医文化作为案例或者课程导入，如《黄帝内经》认识疾病采用以脏腑、经络或疾因等为纲领的理论等，成为中医学发展的理论和源泉，被历代医家称为“医家之宗”，同时也是古人长寿，养生所遵循的养生宝典。调动学生的学习兴趣。我国古代对健康信息学的智慧贡献。此外，可以在中医药及信息管理专业学生中进行创新实践教学。《健康信息学》创新实践教学内容，可以作为中医药大学及相关院校教育的重要组成部分。内容通俗易懂，信息量大，基本包括了当今信息技术在医疗领域发展的最新前沿技术。</t>
  </si>
  <si>
    <t>11管理学</t>
  </si>
  <si>
    <t>工商管理类</t>
  </si>
  <si>
    <t>KC000821</t>
  </si>
  <si>
    <t>会计学原理</t>
  </si>
  <si>
    <t>Accounting principles</t>
  </si>
  <si>
    <t>孙璐</t>
  </si>
  <si>
    <t xml:space="preserve">博士，中国注册会计师，中国会计学会会员，副教授，硕士生导师，四川大学会计与公司金融系专职教师。有30多年的教学经历，2013年获四川省教学成果一等奖。曾任四川省国有企业绩效评价专家组成员、四川省科技顾问团成员。
近年来，参与多项国家自然科学基金、社会科学基金、省部级项目，以及四川省政府有关部门和企事业单位委托的科研项目。在国内外学术刊物上发表论文30余篇，参编教材多部。
</t>
  </si>
  <si>
    <t xml:space="preserve">	会计学原理关注的是会计学的理论框架和专业处理方法，帮助学习者掌握：为什么需要会计？会计核算什么？会计核算的目标？会计对象是什么？会计信息系统的构成原理和依据？用什么方法处理会计事项？怎么处理？处理的关键节点在哪里？并用制造业企业服装制作为例进行会计实务讲解。主要学习内容包括：会计的概念、特点、目标、职能；会计核算对象与企业资金运动；六大会计要素及其相互关系，会计等式；会计核算的假设、原则；借贷记账法极其应用；会计循环；财产清查；财务会计报告。</t>
  </si>
  <si>
    <t>KC000321</t>
  </si>
  <si>
    <t>Principles of Accounting</t>
  </si>
  <si>
    <t>郝振平</t>
  </si>
  <si>
    <t>Accountability Journal 等期刊发表多篇论文。现为全国审计专业学位研究生教育指导委员会委员、《审计研究》编委会委员、中国审计学会理事、中国内部审计协会理事、中国审计学会审计教育分会理事、北京审计学会理事，北京国家会计学院和天津财经大学兼职教授。</t>
  </si>
  <si>
    <t xml:space="preserve">	会计学原理讲解会计的原理性知识，包括会计的基本理论、基本规则和基本方法，这些原理性知识是人们通过长期实践、从感性到理性的不断总结，概括出共同的、带有规律性的内容而形成的。通过本课程学习，你可以了解会计工作的一般规则，理解主要财务信息的基本含义，看懂财务报表的主要指标，在此基础上能够进行通用财务比率计算和财务状况与经营成果分析。学完本课程如果你对会计学产生了浓厚的兴趣，那么这为你在会计学领域继续深造奠定了基础。本课程主要以财务会计为核心，讲解会计的基本概念、核算方法、会计原则、主要经济业务的处理、财务报表的编报和通用财务比率的计算与分析，其中包括会计业务涉及的企业组建、投资融资、资本市场、税收制度等方面的相关知识，围绕这些核心内容再将管理会计、公司审计和内部控制联系在一起，使你建立起市场经济条件下的会计整体观念。课程章节第1讲  绪论• 会计的概念• 企业的组织形式和经济活动• 会计对象与会计要素• 会计等式与会计事项• 主要财务报表第2讲  会计核算基本方法• 经济业务对会计等式的影响• 会计科目和账户的设置• 借贷记账法第3讲  会计核算实务• 会计凭证• 会计账簿• 财务报表• 会计循环与会计核算形式第4讲  会计的概念框架和会计规范 • 会计目标和会计原则• 会计假设和会计计量模式• 会计规范第5讲  货币性资产• 货币资金• 应收款项• 交易性金融资产第6讲  存货• 存货成本与销售成本• 存货的记录制度• 存货的确认与计量• 发出存货与库存存货成本的确定• 货物的保管与报告• 涉及流动资产的财务比率第7讲  固定资产与无形资产• 固定资产及折旧• 无形资产及摊销• 相关财务比率分析第8讲  长期负债• 货币的时间价值• 长期借款• 公司债券• 涉及负债总额的财务比率第9讲 所有者权益和长期投资与金融工具 • 所有者权益 • 长期股权投资• 金融工具概述• 持有至到期投资• 可供出售金融资产第10讲  流动负债和收入、费用与利润• 流动负债• 收入与费用的确认和计量• 利润与净利润• 若干财务比率分析第11讲  现金流量表及合并报表• 现金流量表• 合并财务报表• 财务报告之审计与内部控制第12讲  国际财务报告准则和管理会计基础• 会计准则的国际趋同• 国际财务报告准则的主要内容• 管理会计的主要内容• 成本性态及成本分解• 本-量-利分析• 资本预算与投资管理</t>
  </si>
  <si>
    <t>KC000263</t>
  </si>
  <si>
    <t>财务分析与估值</t>
  </si>
  <si>
    <t>Financial Analysis and Evaluation</t>
  </si>
  <si>
    <t>清华大学经济管理学院会计系主任，教授。1994年获清华大学机械工程学士学位和企业管理第二学士学位，1997年获清华大学工业外贸（会计）硕士学位，2004年获清华大学会计学博士学位。主要研究领域为公司治理、财务管理、财务报表分析和财务会计。
主持和参加的国家自然科学基金、国家社会科学基金项目和省部级以上研究项目十余项，并获得省部级科学技术奖。
      在Journal of Accounting and Public Policy，China Journal of Accounting Research等国际期刊和《经济研究》《管理世界》《税务研究》《审计研究》《中国会计评论》等国内期刊发表过多篇学术论文。出版著作《上市公司财务问题及分析》，译著《财务报表分析——估值方法》。曾获得国务院国资委研究中心一等奖，航空科学技术一等奖，2005中国金融年会优秀论文奖，2009最受MBA欢迎教师奖，并多次获得清华大学经济管理学院教学优秀奖。
      美国麻省理工学院斯隆商学院、威斯康辛大学麦迪逊分校和台湾东吴大学高级访问学者、2010年度富布莱特学者。兼任中国会计学会财务成本分会理事，清华大学公司治理研究中心高级研究员，European Accounting Review, 《中国会计与财务研究》、《金融研究》、《南开管理评论》等杂志匿名审稿人，《中国会计评论》杂志编辑。兼任中国农业银行、六国化工、荣信股份等公司独立董事。</t>
  </si>
  <si>
    <t xml:space="preserve">	估值是进行证券投资、私募股权投资、兼并收购等活动的必备技能。本课程以对公司前景的定性分析为基础，从预测未来报表开始，介绍估值的具体步骤和不同方法。我们不关注估值理论，而是注重各种估值模型的具体应用，教你避免估值中的常见错误。本课程为《财务分析与决策》的后续课程，选修本课程需要具备会计的基础知识和分析财务报表的基本技能。大纲：第一周   估值准备第二周   预测报表第三周   自由现金流估值第四周   EVA估值第五周   乘数法估值第六周   关于价值的一些认识</t>
  </si>
  <si>
    <t>KC001007</t>
  </si>
  <si>
    <t>应千伟</t>
  </si>
  <si>
    <t>四川大学商学院会计学与公司金融系系主任，教授（会计学）、博士生导师，全国会计领军人才（学术类）后备人选，四川省学术和技术带头人后备人选, 四川大学“人文社科百人计划” 引进人才, 四川大学优秀青年学者基金、社科杰出青年基金获得者。2006年11月至2007年12月为美国明尼苏达大学卡尔森管理学院联合培养博士，2009年毕业于中山大学，获金融学博士学位，2011年8月至2011年12月为美国MIT斯隆管理学院访问学者，2016年8月至2017年8月为美国华盛顿大学访问学者。
曾获得四川省社会科学优秀成果三等奖、四川大学好未来优秀学者奖一等奖、四川大学唐立新优秀学者奖、四川大学五粮春青年教师优秀教学奖、四川大学优秀教师奖等、四川大学青年骨干教师奖、四川大学重要学术成果贡献奖、四川大学优秀本科毕业论文指导老师一等奖、四川大学学术型社团优秀指导老师标兵奖、大学生创新创业教育优秀指导老师奖等。
目前已出版学术专著一部，发表论文近五十篇，其中包括国际知名学术期刊 Management and Organization Review(SSCI), Urban Studies (SSCI)， Journal of Contemporary China (SSCI), Oxford Education Review(SSCI), Emerging Markets Finance and Trade (SSCI), Social Science Quarterly(SSCI), European Journal of Law and Economics(SSCI)，Applied Economics Letters（SSCI），以及国内权威期刊《管理世界》、《管理科学学报》、《统计研究》、《金融研究》、《世界经济》、《南开管理评论》、《经济学家》、《中国社会科学文摘》、《经济科学》、《数量经济技术经济研究》等。作为项目负责人主持了两项国家自然科学基金项目和多项省部级项目，同时担任国家自然科学基金委通讯评审专家，教育部学位中心通讯评审专家。担任Urban Studies；Accounting and Finance; Emerging Markets Finance and Trade; Journal of Contemporary China; European Journal of Law and Economics, China Journal of Accounting Research,《经济学季刊》、《世界经济》、《南开管理评论》、《管理科学学报》 、《管理评论》、《南开经济研究》、《金融学季刊》、《南方经济》、《财经理论与实践》、《财务研究》国内外多家知名刊物的匿名审稿人。
曾为多家知名单位提供咨询、培训和顾问服务。服务对象包括中国建筑西南勘察设计研究院、川煤集团、中国进出口银行四川省分行、西藏国资委、四川省CPA协会、中砝会计师事务所、成都蓝顶创意产业有限公司等多家知名单位。</t>
  </si>
  <si>
    <t>&lt;div&gt;	&lt;table&gt;		&lt;tbody&gt;			&lt;tr&gt;				&lt;td&gt;											本课程主要包含五大部分内容：																																第一部分是财务管理的基础知识，主要介绍财务管理的价值观念，以及财务分析和财务预算的基本方法。																第二部分是企业的融资管理，即解决企业的“钱”从那里来的问题。内容包括企业长期筹资方式的选择，以及最优资本结构的决策因素																第三部分是企业的投资管理，即解决企业的“钱”投到哪里去的问题。主要介绍企业做投资决策时主要参考的准则和原理，同时基于这些准则与原理，结合实例，具体探讨这些原理和准则在实务工作中的应用。																第四部分是企业的营运资本管理，即解决如何保证企业“钱”不断的问题。内容包括短期资产管理和短期筹资管理。																第五部分是企业的股利政策管理，即解决企业的“钱”怎么分的问题。主要介绍不同类型的股利政策之间的利弊权衡及其对公司价值的影响																									&lt;/td&gt;			&lt;/tr&gt;		&lt;/tbody&gt;	&lt;/table&gt;&lt;/div&gt;</t>
  </si>
  <si>
    <t>KC000496</t>
  </si>
  <si>
    <t xml:space="preserve">	本课程由最基础的财务报表、比率分析开始，让学生明了最实用的财务知识，进而引领学生了解公司的内部治理与投资决策，并结合当下时事培养学生对金融议题的敏感度。</t>
  </si>
  <si>
    <t>KC001042</t>
  </si>
  <si>
    <t>财务会计基础篇</t>
  </si>
  <si>
    <t>Financial Accounting</t>
  </si>
  <si>
    <t xml:space="preserve">大叶大学 </t>
  </si>
  <si>
    <t>鄭孟玉</t>
  </si>
  <si>
    <t>鄭老師曾任：
1.管科會財務顧問
2.Project Management Professional（國際專案管理師）
3.個案高階講座師資
4. 長春英利汽車工業有限公司顧問
5.中國一級項目管理師
6.BI規劃師
7.ERP財務模組顧問師
8.ERP配銷模組應用師</t>
  </si>
  <si>
    <t>会计是商业的语言，是公司与投资人之沟通工具。公司传达其经营绩效给公司外部人士，并评估员工利用会计资讯的绩效。因此，学习会计语言对任何需运用财务资讯做决策的资讯使用者而言，有其必要性。本课程透过深入浅出的方式，带领学生瞭解之财务会计基础知识，以及公司之经济活动，例如：营业活动，企业投资及融资交易，以及其在三大主要财务报表（即损益表，资产负债表和现金流量表）之呈现方式与表达意涵。本课程特别适合即将踏入企业财务资讯领域之学生，以及企业财务资讯潜在使用者（如投资大众、债权人、公司员工、供应商，客户等利害关係人。</t>
  </si>
  <si>
    <t>KC001043</t>
  </si>
  <si>
    <t>财务会计进化论</t>
  </si>
  <si>
    <t>多年学习与教学经验下，本人发现，现在的传统会计教学属于片段型会计教学(课程中的释例相关性不高)，无法给学生完整的会计概念，所以应有发展另一种有效的会计教学方式。会计处理方式係为描述出商业行为全貌而产生，与其背诵会计处理方式，不如全盘理解商业行为，因此本课程即用创业个案说明商业行为，让学习者得以完全学会财务会计真正的精髓。当学习者理解创业过程所发生的所有的商业行为后，即可明白会计处理设计之目的，日后若面对任何新兴商业行为即可随机应变。因此只教会学习者6大会计循环，让他们学会用会计数字编出报表，这只有达到给学习者鱼吃，因为当学习者无法取得会计科目之最终数字时，学习者就无法编出报表。因此「财务会计进化论」课程即教导学习者如何钓鱼，让学习者有能力把会计科目之最终数字找出来；除此之外，本课程会透过创业个案理解到为何会有这种会计处理方式的产生。经由上述可知「财务会计进化论」课程教学理念为除了教导钓鱼外，也教导为什麽要钓鱼。教学策略1： 介绍创业故事，说明常被创业者忽略的状况教学策略2：藉由创业个案，说明商业行为全貌教学策略3：示范各种会计处理方式，培养会计从业人员之专业度教学策略4：教导学员，专业的会计从业人员应坚持什麽</t>
  </si>
  <si>
    <t>KC000946</t>
  </si>
  <si>
    <t>财务报表分析</t>
  </si>
  <si>
    <t>Analysis of Financial Statements</t>
  </si>
  <si>
    <t>郭炜</t>
  </si>
  <si>
    <t>郭炜，博士，华中科技大学管理学院教授，华中科技大学管理学院MPAcc教育中心主任。兼任湖北省会计硕士专业学位联盟副理事长。曾在英国剑桥大学、德国莱比锡大学做过访问学者。从事财务金融、资本配置、投资决策等领域的研究，已在国内外重要刊物或会议上发表学术论文达80余篇，出版了4部著作。作为项目负责人完成了30多项省部级纵向课题和企业课题，在银行、投资等领域与企业有丰富的合作。指导学生团队分别获得全国“创业计划大赛”的全国金奖1项和全国银奖1项。荣获“ACCA全国十大优秀指导教师”、“校教学质量优秀一等奖”、“校青年教师教学竞赛一等奖”、“大学生科技创新活动优秀指导教师”、研究生“知心导师”、“职引人生导师”等荣誉。</t>
  </si>
  <si>
    <t xml:space="preserve">	   《财务报表分析》课程以企业的财务报表为基础，围绕财务报表的分析和实际应用展开教学。财务报表分析可以广泛应用于公司投资决策、财务预测、战略分析、经营决策、企业估值、信用评估、资产管理、业绩评价等等诸多领域，是我们工作和生活中“必须”和“必备”的技能。    本课程从大量实际案例入手，从“基础”到“提高”、从“入门”到“实战”，突破传统的财务比率分析，站在决策的视角对企业财务报表进行全新的解读，以达到正确评价企业的财务状况、经营成果和财务绩效，揭示企业未来收益和风险的目的。    通过本课程的学习，可以掌握财务报表分析的步骤和方法，加深对财务报表内容的理解，明确如何更有效地使用财务报告信息，提高评价企业经营成果和财务状况的能力，更好地为管理和决策服务。 授课目标为：&lt;b&gt;  &lt;/b&gt;（1）了解财务报表分析的目的、财务报告的主要内容；    （2）准确理解财务报表的相关概念，财务报表主要项目的含义及其具体构成；    （3）通过实际案例来解读财务报表，掌握阅读财务报表、分析财务活动状况、评价财务绩效的方法和技巧；    （4）掌握财务报表分析的步骤和方法，学会发现报表舞弊的迹象，侦破财务舞弊行为，提高分析和决策能力。</t>
  </si>
  <si>
    <t>KC000747</t>
  </si>
  <si>
    <t>财务报表分析逻辑与技巧</t>
  </si>
  <si>
    <t>The Logic and Skills of the Financial Statements Analysis</t>
  </si>
  <si>
    <t>王珮</t>
  </si>
  <si>
    <t xml:space="preserve">王珮，中国石油大学（北京）商学院财会系教师，副教授，博士。2016.08-2017.08英国曼彻斯特大学经济学院访问学者。研究方向：财务报表分析、税收理论与实务。承担校内课程：财务报表分析、税收会计与筹划、管理会计理论与方法。曾荣获全国微课大赛北京赛区优秀奖等多项教学比赛奖励，并获得北京市师德先进个人等多项荣誉称号。负责课程的总体设计规划和授课任务。
</t>
  </si>
  <si>
    <t xml:space="preserve">	课程主要涵盖五方面的内容:一、四张报表的结构和内容；二、四张报表之间的逻辑关系；三、财务报表分析的常用方法；四、质量分析法的逻辑框架；五、四张报表的分析路径和技巧。课程特色与亮点：1. 根据学习需求层次的不同设计适配的学习模块入口。本课程根据教学内容循序渐进地设计了知识准备、方法工具和分析技巧三大学习模块。学员可以根据自己的会计基础或学习需求来灵活选择不同的模块入口，进行自主学习，以便快捷有效的获取自己所需的知识； 2．理论教学与现实案例的有机结合。根据课程内容和教学目标设计若干相互联结又相互独立的知识点，各知识点的设计既简洁清晰又体现了授课内容的精华；同时，对一些难以理解的概念或需要重点掌握的内容，则通过课堂穿插通俗易懂的小案例或课后阅读思考现实案例的方法来加深学生对理论知识的理解，达到“学以致用”的教学目标； 3．课程的受众面广。这门课程不仅适用于在校学生作为专业课程进行学习，而且报表分析作为有效的决策和管理工具，也适合资本市场的投资者、企业的财务人员和管理者等社会学员作为其报表分析知识的补充和完善。 课程获奖情况：（以下均为主讲教师以“财务报表分析”课程参评获得的奖励）（1）2009年 中国石油大学（北京）青年教师教学基本功大赛一等奖、最佳演示奖 （2）2011年 中国石油大学（北京）第七届教学优秀成果奖二等奖； （3）2013年 中国石油大学（北京）微课大赛一等奖；  （4）2013年 全国微课大赛北京赛区优秀作品奖； （5）2014年 荣获中国石油大学（北京）“品牌课教师”称号； （6）2015年 中国石油大学（北京）首届教学效果卓越奖。考核机制：在视频学习的基础上，章节测试和期末考试成绩各占50%，满分100，60分合格、85分优秀。</t>
  </si>
  <si>
    <t>KC000730</t>
  </si>
  <si>
    <t>生活中的财务</t>
  </si>
  <si>
    <t>Finance in life</t>
  </si>
  <si>
    <t>孙喜云</t>
  </si>
  <si>
    <t>财务管理专业带头人，东北财经大学会计学硕士。从事财务相关课程的教学，主讲《财务管理》、《成本会计》、《税务会计》等专业核心课程。主编《财务管理》、《外贸会计实训教程》等多部教材。现任辽宁对外经贸学院会计学院副院长，曾被评为辽宁省民办教育优秀教师，并多次被评为校优秀教师。</t>
  </si>
  <si>
    <t xml:space="preserve">	通过本课程学习，使学习者对理财的风险和货币时间价值理念达到深层认知，建立日常生活中的筹资、投资和纳税筹划的意识，并熟悉生活中的投资、筹资工具以及涉税种类，掌握生活中的投资、筹资技巧以及纳税筹划技巧，使学习者具有基本的理财意识，轻松掌握理财技巧，为个人生活创造更多经济价值。</t>
  </si>
  <si>
    <t>KC000861</t>
  </si>
  <si>
    <t>会计电算化</t>
  </si>
  <si>
    <t>Accounting by Electronic Data Processing</t>
  </si>
  <si>
    <t>付智勇</t>
  </si>
  <si>
    <t>。</t>
  </si>
  <si>
    <t>《会计电算化》是会计专业进行岗位能力培养的一门核心课程，也是会计专业的一门专业主干课程，本课程针对人才需求组织教学内容，按照工作过程设计教学环节，为会计电算化专业的岗位需求提供职业能力，为培养高素质技能型专门人才提供基本保障。本课程是融会计学、计算机科学、信息科学和管理科学为一体的边缘学科，是现代会计的重要组成部分。该课程是一门实践性很强的应用型课程，是为培养适应信息化需要、符合市场经济要求、既具有会计理论知识又具有较强的计算机操作和会计软件操作技能的复合型人才服务的一门主要课程。通过在线课程的学习，使学习者掌握会计电算化相关理论知识，进而提高财务软件实际操作的能力。</t>
  </si>
  <si>
    <t>KC000097</t>
  </si>
  <si>
    <t>会计信息系统</t>
  </si>
  <si>
    <t>Accounting Information Systems</t>
  </si>
  <si>
    <t>艾文国</t>
  </si>
  <si>
    <t>哈尔滨工业大学教授，工学学士。研究方向：会计信息化与财务决策支持系统；ERP、CRM、SCM系统开发与实施。“会计信息系统”国家级精品课（国家精品资源共享课）负责人，省级教学名师，哈尔滨工业大学教学带头人，宝钢优秀教师奖获得者。作为项目负责人获黑龙江省教学成果一等奖2项、二等奖2项。主编学术专著1本、国家“十五”规划教材2本、国家“十一五”规划教材1本。主持或参与科研项目30余项，其中国家自然科学基金5项；863基金2项；省部级基金项目3项，特别是“三峡工程财务管理系统”重大项目具有较大影响，获得省部级科技进步奖4项、软件著作权1项。在核心以上刊物上发表学术论文60余篇，其中教学研究论文10余篇。</t>
  </si>
  <si>
    <t>“会计信息系统”是会计学专业必修的核心课程。课程使学生掌握会计信息系统的基本理论：会计软件的研发方法与流程、系统设计思想、系统结构和应具备的基本功能，以及数据存储设计，输入输出设计等。掌握会计信息系统的系统划分，各系统的分析、设计以及系统之间的关联。会计信息系统的基本理论、方法和设计思想不会因信息平台的更新而变化。无论网络结构如何变化，是局域网，还是广域网，移动平台、大数据、云计算等等，都不会改变会计信息系统的基本理论、方法和设计思想,会计信息系统的数据储存结构、处理流程、基本功能和内部机理都不会发生变化。课程重点是要求学生掌握会计信息系统的基本原理和方法，包括：账套与基础数据管理、凭证管理、出纳管理、账簿管理、报表管理、系统运行管理与系统实施，深入理解系统的设计思想和方法。为将来参加实际工作奠定坚实的理论基础。</t>
  </si>
  <si>
    <t>KC001522</t>
  </si>
  <si>
    <t>移动互联网时代的营销变革</t>
  </si>
  <si>
    <t>冯蛟</t>
  </si>
  <si>
    <t xml:space="preserve">冯蛟，慕课《移动互联网时代的营销变革》主讲人，宁夏大学经济管理学院副院长、副教授、硕士生导师。中国人民大学营销管理博士、中国高等院校市场学研究会理事。研究方向为：消费者行为、互联网营销、大数据营销。主持完成国家自然科学基金项目（71462028）1项，主持并完成省部级以上各类课题4项、先后主持并完成各类横向委托课题20余项，参编智库丛书2部，撰写咨询类专业研究报告4部。		
</t>
  </si>
  <si>
    <t xml:space="preserve">	   本课程尝试通过6大板块、45讲的课程设计，力求全面、系统、有逻辑地呈现出具有鲜活生命力和最新营销前沿知识《网络营销》课程基本框架和思维体系。整个板块内容的设计，以核心知识点为主线，同时辅以相关的案例、数据、和典型事件作为辅线，进行多角度、多层次、多体系的内容展示，力求给大家一个全面、清晰、明确的知识框架和思维结构。同时，为了帮助大家能够“学有所思、学有所得、学以致用”，每一章的核心内容结束以后，我们还特别邀请相关的行业专家、知名学者、企业精英、创业青年，进行面对面的交流和微访谈。课程的整体设计突破了传统网络营销课程所遵循的“网络+市场营销”基本范式，力求从营销变革的全局出发，通过势、道、术的逻辑层级和内容布局进行完整呈现。希望本课程的学习能够给大家带来改变，带来启发，带来价值。  </t>
  </si>
  <si>
    <t>KC001670</t>
  </si>
  <si>
    <t>财务报告（ACCA F7）</t>
  </si>
  <si>
    <t>王建玲</t>
  </si>
  <si>
    <t>王建玲，西安交通大学管理学院会计与财务系副教授，博士生导师，管理学博士，英国Middlesex University Business School、University of Nottingham和美国University of Washington商学院访问学者。主持国家自然科学基金和教育部人文社科基金等国家和省部级科研项目20余项，获得陕西省科学技术奖、陕西高等学校科学技术奖一等奖和陕西高校人文社会科学研究优秀成果二等奖等科研奖励；主要承担基础会计学、会计学、中级财务会计和财务报表分析等中文会计专业课程的教学工作，并担任会计职业道德、公司会计和财务报告（ACCA F7）等双语课程的教学与研究工作，主持参与其他教学改革与科研项目10余项，获得国家级教学成果二等奖，陕西省高等教育教学成果二等奖、陕西省优秀教学团队奖、西安交通大学教学成果一等奖、王宽诚育才奖、ACCA优秀专业指导教师奖和西安交通大学本科生评教优秀奖等奖励，主讲的《财务报告》（ACCA F7）2014年被评为陕西省本科高校省级精品资源共享课程。</t>
  </si>
  <si>
    <t xml:space="preserve"> 本课程内容主要包括四个模块，其中： 	 第一个模块是财务会计基本理论。包括会计要素、会计假设、会计信息质量特征等财务报告概念框架相关内容以及会计监管框架等基础知识，同时还包含通货膨胀会计和政府及非营利组织会计的一些初步了解。 	 第二个模块是基于单一报告主体的公司制企业财务报表的编制问题。该模块里既包括一些传统业务的准则，如不动产、厂房与设备（PPE）、无形资产、资产减值、存货、投资性房地产、资产负债表日后事项、所得税和生物资产等国际会计准则（IASs）、也包括租赁、金融工具和收入等最新发布的国际财务报告准则(IFRSs)，主要是对会计主体在正常经营活动过程中经常会涉及到的交易和活动等会计规范的学习和了解； 	 第三个模块主要是关于集团公司合并财务报表的编制问题。其中，包括母子公司的合并资产负债表编制和合并全面收益表编制，以及包含一个联营企业在内的集团公司合并资产负债表和合并全面收益表的编制两部分内容； 第四个模块是关于财务报表分析和解释等主要内容，包括单一报告主体现金流量表的编制、每股盈余的计算和报告、对财务报表进行分析的基本方法以及现行财务报表的局限等相关问题的讨论。</t>
  </si>
  <si>
    <t>KC001712</t>
  </si>
  <si>
    <t>会计师与企业（ACCA F1）</t>
  </si>
  <si>
    <t>赵红</t>
  </si>
  <si>
    <t>赵红博士是西安交通大学管理学院副教授、硕士生导师、博士后合作导师，为ACCA学生讲授F1(Accountant in Business),为本科生和硕士生讲授《高级财务管理理论与实务》，《公司理财》等课程，连续多年获学生评教优秀。研究方向：银行治理、利率与利差，已经主持课题19项，包括国家自然科学基金1项；教育部人文社会科学基金2项；陕西省社会科学基金3项；陕西省软科学项目1项；陕西省社会科学界重大理论与现实问题研究项目2项；西安市软科学项目2项；西安交通大学聘请外国文教专家重点项目1项；西安交通大学校内基金1项；横向课题6项。在国内外知名期刊发表学术论文50余篇。获国家级教学成果奖一项，其它教学科研奖项多项。2004-2005受国家留学基金委资助，赴英国诺丁汉伦特大学商学院做访问学者，2013-2014年受国家留学基金委资助，赴美国罗格斯新泽西州立大学大学商学院做访问学者，与国外多名知名学者建立学术合作关系。</t>
  </si>
  <si>
    <t xml:space="preserve">	该课程在校内为ACCA专业大一学生第二学期讲授，是《管理会计(Paper F2，Management Accounting)》课程和《财务会计（Paper F3，Financial Accounting）》课程的基础，又是进一步学习《专业会计师（Paper P1，Professional Accountant）》、《商务分析（Paper P3，&lt;b&gt;Business Analysis&lt;/b&gt;）》的基础。该课程主要包括六部分内容：（1）企业组织、利益相关者和外部环境；（2）组织结构、职能和治理；（3）会计和披露系统、会计与依从性；（4）领导和管理个人与团队；（5）人员效率与沟通；（6）职业道德有关问题。要求学生严格按照ACCA考试大纲要求学习，通过全球统一考试。</t>
  </si>
  <si>
    <t>KC001217</t>
  </si>
  <si>
    <t>ACCA F2 管理会计</t>
  </si>
  <si>
    <t>欧佩玉</t>
  </si>
  <si>
    <t>欧佩玉，管理学博士，中国注册会计师。2003年2月-6月赴香港科技大学进修实证研究方法，2011年8月-2012年8月，美国天普大学福克斯商学院访问学者。自2001年开始承担ACCA课程F2的双语教学工作，教学经验丰富，教学效果显著，教学成绩优异。学生参加ACCA全球统考一次通过率均为95%以上，两名同学曾以满分获得全球第一。获得审计署干部培训中心ACCA优秀教师奖、ACCA中国优秀专业指导教师奖、ACCA相关教学成果奖8项（其中国家级二等奖1项、陕西省特等奖及一等奖共3项、西安交大一等奖及二等奖共4项）。主要研究领域集中在信息系统与管理会计变革，主持国家自然科学基金项目、教育部人文社科项目、中央高校基本业务科研费项目等，参加财政部重点科研项目。科研成果曾获得陕西省科技进步三等奖等五项奖励。</t>
  </si>
  <si>
    <t xml:space="preserve">			  This paperdevelops knowledge and understanding of the application of managementaccounting techniques to support the management processes of planning, controland decision-making. Meanwhile, this paper provides the basic techniquesrequired to enable the students to develop the various methods into morecomplex problems at later parts of ACCA. Students will understanding the methodsand techniques encountered in this paper to ensure that they can taken themfurther in subsequence paper F5 and paper P5。								  管理会计的目的是为了组织创造价值和保值而收集、分析、传递和使用与决策相关的财务和非财务信息。F2 （Management accounting）属于ACCA的知识课程之一，介绍了为管理者执行计划、控制、决策提供信息支持的管理会计基础方法和技术。通过F2的学习，一方面可以掌握基础的管理会计方法和工具，另一方面可以为ACCA后续 F5（Performance Management，业绩管理）、F9（Financial Management，财务管理）和P5（ Advanced Performance Management，高级业绩管理）课程的学习奠定基础。	&lt;div&gt;	&lt;/div&gt;</t>
  </si>
  <si>
    <t>KC001226</t>
  </si>
  <si>
    <t>统计学</t>
  </si>
  <si>
    <t>Statistics</t>
  </si>
  <si>
    <t>刘后平</t>
  </si>
  <si>
    <t>成都理工大学商学院财务管理系系主任，经济学硕士，硕士生导师。主要研究方向为财务基础理论和经济统计研究。主要担任本科生和研究生统计学、社会统计学等课程的教学工作，主讲的“财务管理”为四川省精品课程，主持的“统计学”为成都理工大学在线开放课程。曾主持或主要参与国家级和省部级研究课题10余项，获得校省级学术奖励8项，先后发表学术文章50余篇，主编出版《统计学》等教材5部。</t>
  </si>
  <si>
    <t xml:space="preserve">	在大数据时代，统计方法与技术是现代人处理数据的重要工具。统计学是系统介绍统计思想与方法的一门现代学科，是重要的方法论。随着数学与计算机的发展，各种数据处理软件的开发应用，现代统计发展日新月异，统计处理数据的方法和手段也日趋先进，使得处理海量数据并从中发现问题与规律成为可能。本课程学习最基本的统计原理与方法技术，结合统计基础理论、统计软件、社会经济生活中的现实问题，系统训练统计思维和统计数据处理与分析能力。</t>
  </si>
  <si>
    <t>刘勇</t>
  </si>
  <si>
    <t>刘勇，博士，北京工商大学商学院副教授，研究生导师，参与过国家社会科学基金、自然科学基金研究，主持教育部人文社会科学基金项目和北京市教委人才强校项目；发表学术论文三十多篇，出版专著三本。主要研究领域为营销管理、营销模型、品牌管理等。</t>
  </si>
  <si>
    <t>KC001451</t>
  </si>
  <si>
    <t>基础会计学</t>
  </si>
  <si>
    <t>Principles of Financial Accounting</t>
  </si>
  <si>
    <t>傅蕴英</t>
  </si>
  <si>
    <t>傅蕴英，博士，重庆大学经济与工商管理学院会计系副教授、副系主任，硕士生导师。1990年毕业于北京邮电学院获经济学学士学位，1993年毕业于东北大学获工学硕士学位，2004年毕业于重庆大学经济与工商管理学院获管理学博士学位。主要研究方向为财务会计、金融理论。主要为学历硕士、本科生等主讲《高级财务会计》、《高级管理会计理论》、《管理会计》（全英文）、《基础会计》等课程。
在《管理世界》、《金融研究》、《中国工业经济》等国内重要学术期刊及CSSCI期刊发表论文二十余篇，出版专著一部，主编教材一部，获重庆市第六次、第七次社会科学优秀成果奖(国徽奖)三等奖各一次。
目前担任重庆信息经济学会常务理事、重庆市审计学会理事、中国会计学会会员。</t>
  </si>
  <si>
    <t>《基础会计》是会计专业的专业基础课，也是经管类其他专业的基础课。课程具有理论性、实践性和技术性的特点，是学习其他会计相关专业课程的基础。对其他经济管理类专业来讲，本课程是了解会计基本理论、基本方法的途径，有助于完善学生的专业知识结构，增强学生了解企业财务状况和经营成果的能力，扩大学生的知识面。《基础会计》主要阐述会计的基本理论、基本核算方法和基本操作技能。通过本课程的教学，使学生理解会计的定义、职能、任务、对象、要素等会计基础理论，掌握设置会计科目和账户、复式记账、填制和审核会计凭证、登记账薄、成本计算、财产清查和编制会计报表的操作技能。&lt;div&gt;	&lt;/div&gt;</t>
  </si>
  <si>
    <t>KC001621</t>
  </si>
  <si>
    <t>轻松学好统计学</t>
  </si>
  <si>
    <t>陕西工商职业学院</t>
  </si>
  <si>
    <t>屈晓娟</t>
  </si>
  <si>
    <t>屈晓娟，女，1982年，副教授，硕士，经济学在读博士。主要讲授《统计原理与实务》、《个人理财》、《金融统计分析》等课程。近5年发表核心期刊科研论文17篇；主持省级、校级课题共4项；主持、参与多媒体课件制作5项，两项分别获全国多媒体大赛二等奖、三等奖；主持、参与在线课程2项。曾获陕西高等学校第二届青年教师教学竞赛三等奖。</t>
  </si>
  <si>
    <t xml:space="preserve">	《统计学》是关于大量数据的搜集、整理、传输和开发利用的方法论科学，学习重点在于使学生对统计学的基本原理、基础知识、处理数据的基本方法有较全面的认识和了解，掌握如何使用科学方法搜集、整理、分析社会发展与日常生活的实际数据的方法，通过统计指标与指标体系展示社会经济现象的规模、水平、速度、比例与效益，以描述经济现象数量之间的联系关系和变动规律。在此基础上培养学生的实务操作技能，使学生具备熟练整理数据、分析数据与处理数据的能力和素养，为其走向工作岗位奠定坚实基础。 </t>
  </si>
  <si>
    <t>KC001276</t>
  </si>
  <si>
    <t>市场营销技能</t>
  </si>
  <si>
    <t>张学琴</t>
  </si>
  <si>
    <t>张学琴，杨凌职业技术学院教授，市场营销实务课程负责人，主要从事市场营销、消费心理学、职业生涯与发展规划课程教学与研究，2009年9月被陕西省职业技术教育学会评为陕西省职业教育教学名师，负责的《市场营销实务》课程属于陕西省精品课程，主编的《市场营销实务》2006年由清华大学出版社出版，新编的《市场营销实务》2011年4月由北京师范大学出版社出版。
从2009年起每年指导杨凌职业技术学院学生市场营销技能大赛，长期坚持课程建设、不断更新完善课程内容。参加的高职电子商务专业“训赛创服”四位一体实践教学模式的研究与实践项目2018年2月获得省级教学成果一等奖；并获得国家教学成果二等奖。</t>
  </si>
  <si>
    <t>本课程以企业市场营销活动过程为导向，力图综合描绘市场营销的核心理念与基本技能框架。课程以消费者需求为中心，从营销理念、市场调研开始，进行互联网时代营销环境分析及企业战略分析，把握目标客户真实需求，进行互联网时代产品、营销渠道、价格及促销策略分析，并能够灵活应用营销策略，重视加强营销管理保障营销效果，以期达到客户、企业、社会多方共赢。</t>
  </si>
  <si>
    <t>KC000539</t>
  </si>
  <si>
    <t>管理会计学</t>
  </si>
  <si>
    <t>Management  Accounting</t>
  </si>
  <si>
    <t>李玉周</t>
  </si>
  <si>
    <t xml:space="preserve">西南财经大学会计学院教授、硕士生导师，研究方向为成本会计、管理会计和财务管理。主编的专著、教材超过40本。先后获教育部优秀教学成果二等奖（2005年）、四川省高等教育优秀教学成果一等奖（2005年）、全国最受欢迎的十大专业教授和各省最受欢迎的十大教授（2010年和2011年）、西南财经大学优秀教师（2011年到2014年）等多项荣誉。
</t>
  </si>
  <si>
    <t xml:space="preserve">	 随着市场经济的发展繁荣，企业竞争日益激烈，财务转型势在必行。建立和完善现代企业制度，推动财务会计向管理会计变革，增强价值创造力已经成为企业的内在需要。因此，管理会计必将越来越多地受到财务人员和管理当局的重视，成为中国财经领域未来发展的一大趋势。 管理会计是指以强化企业内部经营管理、实现最佳经济效益为目的，以现代企业经营活动及其价值表现为对象，通过对财务信息和非财务信息的深加工和再利用，实现对经济过程的预测、决策、预算、控制、责任考核、评价等职能的一个会计分支。本课程以管理的事前、事中和事后职能为起点，介绍了管理会计的基本概念、成本分析方法、长短期经营决策、投资决策、全面预算管理、标准成本分析与责任会计等内容。 本课程重在对管理会计基础知识的理解和把握，旨为学员搭建起管理会计的基本框架体系。授课中还融入了大量生动贴近的案例，使教学过程更加简明易懂。通过课程的学习，学员可掌握管理会计预测、决策、预算、控制和责任考核等基本概念和方法，具备运用管理会计方法解决企业实际问题的能力。</t>
  </si>
  <si>
    <t>KC001067</t>
  </si>
  <si>
    <t>成本叠叠乐</t>
  </si>
  <si>
    <t>施耀祖(2012)指出如果不计成本，世间没有做不到的事；如果瞭解成本，世间也没有不能做的事！但不计成本有可能吗？答案是「不可能」。为什麽不可能呢？因为资源有限，所以决定每一件事情时，都要决定资源如何配置，方可发挥最大效益。我们是否曾经想过，不用付出金钱的算不算成本呢？成本会出现在什麽地方？其实只要有用到资源就会有成本的产生，所以小至个人，大至企业均有成本的发生，差异仅在于是否有被量化出来而已。 经由上述可知，不管是否可以量化，成本均存在，简单来说成本就是代价。因此本课程利用经济发展的历程，从农业社会开始介绍成本概念，随着温泉小镇的发展，渐进式地介绍工业社会与商业社会的成本演进情况，将学习者之生活经历与成本进行连结，唤醒学习者内心深处的影像与记忆，轻鬆理解生硬的成本会计专有名词。「成本叠叠乐」这门课，有以下三种教学特色：教学特色一：採渐进引导方式进行授课，以转化现有知识方式进行授课，帮助快速学教学特色二：本课程大量运用动画与卡通等多媒体设计，配合教师讲述，能帮助学习者轻易理解教材的艰深内容教学特色三：利用教学小帮手代替学习者提出问题进行讨论</t>
  </si>
  <si>
    <t>KC000378</t>
  </si>
  <si>
    <t>市场环境下的企业经营</t>
  </si>
  <si>
    <t>Business Operation Under the Market Environment</t>
  </si>
  <si>
    <t>1987年获得南开大学数学系数学专业学士学位，1990年获得上海交通大学管理学院运筹学专业硕士学位，1999年获得得克萨斯大学奥斯汀分校经济学博士学位，主要讲授课程包括“产业组织理论”和“管理经济学”。李明志的研究领域包括“产业组织理论”和“电子商务”，特别关注中国信息通信产业的演进以及信息技术对于经济和社会的影响。李明志教授的主要著作包括教材《微观经济分析》（2003年）、《微观经济分析学习指导》（2009年）、《产业组织理论》（2004年），等。他在多个国内外学术外期刊上发表30余篇论文和多篇会议论文，并主持过两项国家自然科学基金项目和多个学校和学院的科研项目。李明志获得过“清华大学青年教师教学优秀奖”(2001年)，“经济管理学院科研工作优秀奖(一等奖)”（2005年），“清华大学校先进工作者”称号（2005年），“经管学院优秀教学一等奖”（2009年），“经管学院优秀班主任奖”和“清华大学优秀班主任奖（二等奖）”（2009年）。</t>
  </si>
  <si>
    <t xml:space="preserve">	微观经济学是西方经济学的重要组成部分，是经济、管理类学生的专业基础课。在本模块中，你将学习企业的目标-利润最大化、经济成本、规模经济与范围经济等内容。企业是社会财富的创造者，在市场经济中处于核心地位。本课程讨论在市场经济环境下企业经营决策中的一些基本问题。学完本课程后，你可以：●明白生产成本与交易成本间的联系与区别●了解经济成本与会计成本间的联系与区别●掌握企业降低成本的几个途径●竞争性市场中企业的最优产量决策●进入与退出市场的决定因素课程考核：本课程共四周，每周都有一次单元测验，共包括四次单元测验，每次测验满分为100分，占该门课程总成绩的25%。具体的考核方式请以开课后的课程公告和评分规则描述为准。证书设置：学完本课程并且课程总成绩60分以上（满分100分）可以获得由学堂在线与清华经管立课教育共同颁发的合格证书，课程总成绩85分以上可以获得由学堂在线和清华经管里立课教育共同颁发的优秀证书。</t>
  </si>
  <si>
    <t>KC000379</t>
  </si>
  <si>
    <t>市场类型与企业竞争</t>
  </si>
  <si>
    <t>The Types of Market and Enterprise Competition</t>
  </si>
  <si>
    <t>微观经济学是西方经济学的重要组成部分，是经济、管理类学生的专业基础课。在本模块中，你将学习完全竞争市场、完全垄断市场、垄断竞争市场、寡头竞争市场等内容。课程考核：本课程共四周，每周都有一次单元测验，共包括四次单元测验，每次测验满分为100分，占该门课程总成绩的25%。具体的考核方式请以开课后的课程公告和评分规则描述为准。证书设置：学完本课程并且课程总成绩60分以上（满分100分）可以获得由学堂在线与清华经管立课教育共同颁发的合格证书，课程总成绩85分以上可以获得由学堂在线和清华经管立课教育共同颁发的优秀证书。</t>
  </si>
  <si>
    <t>KC000380</t>
  </si>
  <si>
    <t>市场失灵与政府职能</t>
  </si>
  <si>
    <t>Market Failure and Government Functions</t>
  </si>
  <si>
    <t>微观经济学是西方经济学的重要组成部分，是经济、管理类学生的专业基础课。在本模块中，你将学习信息不对称、外部性、公共品与政府的关系等内容。课程考核：本课程共四周，每周都有一次单元测验，共包括四次单元测验，每次测验满分为100分，占该门课程总成绩的25%。具体的考核方式请以开课后的课程公告和评分规则描述为准。证书设置：学完本课程并且课程总成绩60分以上（满分100分）可以获得由学堂在线与清华经管立课教育共同颁发的合格证书，课程总成绩85分以上可以获得由学堂在线和清华经管立课教育共同颁发的优秀证书。</t>
  </si>
  <si>
    <t>KC001298</t>
  </si>
  <si>
    <t>Marketing Management</t>
  </si>
  <si>
    <t>广东财经大学</t>
  </si>
  <si>
    <t>谢军</t>
  </si>
  <si>
    <t>谢军，武汉市人，现任广东财经大学工商管理学院市场营销系 教师，博士，副教授。2007年毕业于暨南大学，企业管理专业，获管理学博士学位。主要讲授市场营销学、服务市场营销学、分销渠道管理等课程。主要研究方向包括市场营销、国际市场营销和战略管理等领域。培训和咨询过的企业包括中国电信、COSCO、SINOTRANS、日本近铁快运公司、广东交运集团等多家企业。主持多项课题以及发表多篇高水平论文。</t>
  </si>
  <si>
    <t xml:space="preserve">	   时代在变，机遇与挑战并存。本课程将分析商业价值如何在企业和消费者之间传递；在环境中发现市场机会，洞察顾客的消费心理和行为；在竞争中做到知己知彼，百战不殆；在茫茫人海中找到属于企业的目标顾客，并制定有效的营销策略，从而在激烈的市场竞争中脱颖而出。具体包括营销学的核心概念，营销管理哲学及其发展，营销环境分析，顾客行为分析，营销机会分析，市场细分和目标市场选择、市场定位，以及产品决策、价格决策、分销渠道管理、促销决策等内容。 </t>
  </si>
  <si>
    <t>KC000856</t>
  </si>
  <si>
    <t>国际市场营销学</t>
  </si>
  <si>
    <t>International Marketing</t>
  </si>
  <si>
    <t xml:space="preserve">	本课程通过老师课堂讲授，针对现实国际市场营销案例分析，结合课后观看慕课国际市场营销视频课件，使同学们感受到基于慕课开展的混合式教学带来便利与收获。本课程通过生动的视频、课堂小组报告的形式，分享借鉴往届学生的案例分析等多种方式，辅之以通俗易懂的课程教材，可以使同学们快速而轻松地掌握国际市场营销学的核心知识。通过学习,同学们不但能够运用所学知识解释和分析现实生活中的国际市场营销案例，而且也有助于同学们走向未来创业创新之路。本课程不仅适用于北京大学经济学院本科生，同时作为通识教育的核心课程，它也适用于对国际市场营销感兴趣的其他院系的学生。通过学习本门课程，同学们可以掌握一些最基本、最实用的国际市场营销学原理和方法，开阔思维与视野，了解在不同国家地区的经济、文化、自然和政法环境下的国际市场营销策略的调整。灵活运用这些知识会为同学们未来的职业发展和创业提供有益的启发。本课程使用的教材为：吴侨玲 张新生 编著《国际市场营销》，中国发展出版社，2012年5月 本课程参考资料如下：张新生 吴侨玲&lt;b&gt;译&lt;/b&gt;著《国际营销和出口管理（第5版）》中国人民大学出版社，2007JohnGraham, Mary c. Gilly, Philip R. Cateora, InternationalMarketing, McGraw-Hill Higher Education 2012《哈佛商业评论》等中外相关期刊		本课程答疑时间定在每周四晚7-8点。	</t>
  </si>
  <si>
    <t>KC000159</t>
  </si>
  <si>
    <t>数字营销——走进智慧的品牌</t>
  </si>
  <si>
    <t>Digital Marketing - Into the Wisdom of Brands (2017 Spring)</t>
  </si>
  <si>
    <t>谷虹</t>
  </si>
  <si>
    <t>暨南大学新闻与传播学院院长助理，网络与新媒体专业主任，暨南大学新媒体与传播生态研究中心副主任。美国麻省理工学院社会科技研究中心柏拉图项目研究员，香港中文大学访问学者，中国广告协会学术委员会委员，中国信息经济学会电子商务专委会委员，中国商务广告协会数字营销研究中心研究员。主要研究领域为网络与新媒体、数字营销传播、数字产品研发运营、三网融合与新媒体产业等，是当前中国相关领域成果突出的青年学者之一。代表专著《品牌智能：数字营销传播的核心理念与实战指南》（电子工业出版社，2015年）、《智慧的品牌：数字营销传播金奖案例2015》（电子工业出版社，2016年）、《信息平台论：三网融合背景下信息平台的构建、运营、竞争与规制研究》（清华大学出版社，2012年）。</t>
  </si>
  <si>
    <t xml:space="preserve">	     一切坚固的东西都烟消云散了。媒体、消费者、企业，数字网络技术正在重塑营销传播的生态环境。广告、营销、品牌，数字网络技术正在彻底颠覆既有的理念、模式、职业乃至行业。    对品牌而言，这些新技术到底意味着什么？是华丽的道具，还是进化的基因？只有最敏锐的人才会察觉到：一个全新的品牌世代即将来临。   未来的智慧的品牌，是社会经济的总开关，是一个连接生产力和消费力的智能系统。未来的智慧的品牌，可交流、会学习、懂创造、能进化，有情感、有喜恶、有关系，以有温度的生命形态与消费者共存共生。    品牌智能（Brand Intelligence）就是指通过数字网络技术，为品牌注入生命特质和智慧基因，它是当前奔涌向前的数字营销大潮的终极方向。   数字营销（Digital Marketing）就是指以数字网络和多媒体互动终端为载体，以品牌的智能化再造为核心理念，以品牌关系的累积升级为终极目的，以满足任何消费者在任何时间、任何地点、任何有关品牌、产品和服务的信息需求为目的的营销传播活动及其过程。    正如自然界的优胜劣汰、适者生存，品牌进化是一个自然选择的过程，激动人心，残酷无情。无论过去多么辉煌，无论历史多么悠久，大批不能进化为智慧品牌的原始品牌将会在市场上消亡。  这门课是面向未来的，也是面向当下的。如果你愿意从当下起步，与我们一同拥抱未来、探索未来、创造未来，那么，你会发现： 	  &lt;ul&gt;	&lt;li&gt;					这是一门连接“技术”与“创意”的课程。我们将探寻技术发展背后的人文基因、哲学脉络和商业逻辑，我们还将展现技术为创意带来的各种可能性。 			&lt;/li&gt;	&lt;li&gt;					这是一门连接“理论”与“实务”的课程。我们将探讨数字营销理论的溯源、传承和发展，人工智能如何与品牌营销传播结合，未来的智慧的品牌将是怎样的，品牌智能1.0、2.0、3.0三个发展阶段。同时，我们还将全方位展现数字营销当前应用的8大领域：交互展示、游戏玩乐、移动定位、搜索应答、社交情感、电子商务、内容共生、协同创新。 			&lt;/li&gt;	&lt;li&gt;		这是一门连接“案例”与“行业”的课程。我们将深度剖析近年数百个国内外数字营销的金奖案例，涵盖戛纳、OneShow、D&amp;amp;AD、克里奥等国际创意节以及长城、艾菲、金投赏、金鼠标、虎啸奖、IAI奖等国内创意节，而且这一在线案例库还在不断增长。我们将带领你走进数字营销的前沿公司，访谈先锋代表人物，从高端访谈中洞悉行业发展的趋势。 								&lt;/li&gt;&lt;/ul&gt;	   更准确的说，这不仅仅是一门课程，我们更愿意称之为“平台”。 &lt;ul&gt;	&lt;li&gt;					这是一个连接“老师”与“学生”的平台，我们为课程搭建了包括网站、微信、微博、论坛、在线案例库等等在内的多维交互空间，它使我们得以突破时空的阻隔，教学互长。			&lt;/li&gt;	&lt;li&gt;					这是一个连接“现在”与“未来”的平台，一个连接“已知”与“未知”的平台。正如我在每一个知识点开头所重复的那句话：“面对不确定的未来，我们不能给你提供知识和答案，我们只能给你提供问题以及各种可能性。”			&lt;/li&gt;&lt;/ul&gt;	  面对不确定的未来，只有你，才是自己真正的老师！  </t>
  </si>
  <si>
    <t>KC001207</t>
  </si>
  <si>
    <t>营销在移动互联网时代</t>
  </si>
  <si>
    <t>Marketing in the mobile internet era</t>
  </si>
  <si>
    <t>王千</t>
  </si>
  <si>
    <t>王千，郑州大学商学院副教授，管理案例研究中心副主任。南开大学虚拟经济与管理研究中心博士，南开大学商学院公司治理研究院博士后。清华大学经管学院进修教师，英国诺丁汉大学访问学者。河南省商务厅商务预报专家团成员，河南省工信厅电子商务专家库成员。全国MBA教育指导委员会&amp;中国管理案例共享中心全国百篇优秀案例评审专家，中国管理案例共享中心入库案例评审专家。自2002年以来围绕虚拟经济与管理领域展开研究，目前主要关注移动互联网时代的商业模式创新、社群生态圈商业模式及新媒体整合营销传播问题等研究领域。主持国家自科项目1项，教育部项目2项，省级项目2项。出版学术专著《新经济时代的价值创造》、《房地产虚拟资产特性与宏观经济稳定》、《新工业文明时代的价值创造》等3部，先后在《中国工业经济》（4篇）、《经济理论与经济管理》（1篇）和其他CSSCI核心期刊上发表论文20多篇。2008年以来深入河南省多家企业调研并开发案例，先后有7篇案例入选中国管理案例共享中心数据库，其中3篇分别获2011年、2012年、2015年全国“百篇优秀管理案例”。参编《亚洲企业实践：中国MBA案例建设集萃》（第4辑）及《管理案例研究与开发》（第4辑）等案例集2部。作为河南省商务厅、河南省工信厅专家积极深入河南企业进行考察和咨询，多次参与河南省商务厅的项目评审工作。</t>
  </si>
  <si>
    <t xml:space="preserve">	本课程沿着“新时代-新思维-新营销”的思路，知识点的设计紧扣着移动互联网时代营销出现的新变化展开。本课程采用对比分析方法和案例分析方法，将移动互联网时代的营销与传统营销进行对比，采用大量鲜活的案例揭示移动互联网时代营销的新特点。课程全面讲解36个核心知识点，详细解读36本前沿著作，深入剖析36个经典案例。</t>
  </si>
  <si>
    <t xml:space="preserve">	许多人都认为市场营销学是一门很高深的学问，其实它就体现在我们的日常生活当中，只是我们从来没有认为它就是一种市场营销行为！营销真是无处不在。无论是有意识的还是无意识的，任何组织与个人都在从事着各种各样的市场营销活动。良好的市场营销日益成为商业成功的重要因素。市场营销对我们有着深刻的影响，它已经根植于我们的日常生活之中。在课程内容的编排上，按照市场营销学导论、市场调研、市场营销竞争战略、目标市场营销战略、市场营销组合（4P’s）策略等这样一个体系来安排，尊重市场营销学学科体系的完整性和系统性。理论讲授和案例教学相结合。体现出：市场营销学既是一门科学，又是一种艺术。课程讲授从生活中的市场营销案例或故事入手，反映出生活中的市场营销智慧，课程注重贴近人们的生活，增强趣味性。</t>
  </si>
  <si>
    <t>KC000822</t>
  </si>
  <si>
    <t>人力资源管理</t>
  </si>
  <si>
    <t>Human resource management</t>
  </si>
  <si>
    <t>刘苹</t>
  </si>
  <si>
    <t>四川大学首届人力资源管理博士，战略与人力资源系副系主任，世界银行国际金融公司（IFC）中国项目开发中心“管理先锋”首批资深培训师。先后担任成都卷烟厂人力资源部部长、百利药业集团总裁助理等企业职务，并于2009-2010年赴美国华盛顿大学访问一年。荣获成都市科技进步二等奖、四川省哲学社科成果三等奖、四川大学青年骨干教师（2005，2007，2010年）、四川大学青年教师“十佳标兵”（2008年）、四川大学巾帼建功立业先进个人（2008年）</t>
  </si>
  <si>
    <t xml:space="preserve">	本课程是管理类各专业的核心课程，同时也是人力资源管理的专业基础课。人力资源管理是企业决策者与经营管理者必须掌握的基础理论与专业知识，也是各级管理人员所必备的理论工具。本课程以公司人力资源价值最大化为管理目标，以个体分析为基础，以人力资源的选、育、用、留等活动为主线，系统介绍了人力资源管理的相关理论和方法。本课程的主要内容涵盖了人力资源战略和规划、工作分析、人员培训与开发、招聘与测评、绩效管理与薪酬管理、职业生涯发展等核心内容，通过案例分析和理论讲解，帮助掌握相关工具与方法。</t>
  </si>
  <si>
    <t>ZZ000840</t>
  </si>
  <si>
    <t>管理沟通的艺术</t>
  </si>
  <si>
    <t>郭志文</t>
  </si>
  <si>
    <t>管理学博士、博士生导师；湖北大学教学名师，湖北名师工作室主持人，湖北省政府专项津贴专家；湖北省来华留学英语教学《管理沟通》品牌课程责任教授，湖北省人力资源学会副会长；主要从事组织与人力资源管理、企业伦理与社会责任等领域的研究。</t>
  </si>
  <si>
    <t xml:space="preserve">	通用电气公司前任董事长兼CEO杰克韦尔奇说：“管理就是沟通、沟通、再沟通”。日本经营之神松下幸之助说：“企业管理过去是沟通，现在是沟通，未来还是沟通。”因此，对有志于进入管理职业生涯的大学生来说，掌握有效的与他人沟通的技巧至关重要。本课程一共包含30讲，通过学习，学生可以懂得管理沟通的基本原理，掌握有效的语言和非语言沟通策略，并能应用于具体的管理情景中，如跨文化沟通、谈判、冲突处理、会议沟通、媒体沟通等等。《管理沟通的艺术》这门课是许多高校管理学门类本科生的必修课，也可以作为其它专业本科生、研究生的素质教育课。这门课的学习不仅在于“知”，更在于“行”。只有不断地去实践和有意识地训练，沟通能力才能获得提升。沟通能力是一种通用职业能力，因此，普通的职场人也可以通过学习这门课，提升工作和生活中的沟通技巧，促进人际关系改善，进而促进个人职业生涯发展。</t>
  </si>
  <si>
    <t>KC001395</t>
  </si>
  <si>
    <t>Management Communication</t>
  </si>
  <si>
    <t>安徽大学</t>
  </si>
  <si>
    <t>白琳</t>
  </si>
  <si>
    <t>白琳，博士，安徽大学商学院，副教授，曾获安徽大学首届最受欢迎老师和首届本科教学优秀奖，承担多项省级教学研究项目，2018年第九届全国工商管理百篇优秀案例获奖者，出版国家大学生文化素质教育基地系列教材《沟通与礼仪》,发表自然科学基金A类期刊论文多篇，承担教育部和教育厅多项科研项目。</t>
  </si>
  <si>
    <t xml:space="preserve">	  管理者真正的工作就是沟通。管理沟通课程的学习将提升你的沟通的水平和智慧。 课程内容包括：引言——走近沟通、沟通初体验——沟通概述、职场你我他——组织沟通、融团队——团队沟通、化干戈为玉帛——冲突中的沟通、转危为机——危机沟通、无语胜千言——非语言沟通和美美与共——跨文化沟通。</t>
  </si>
  <si>
    <t>KC000600</t>
  </si>
  <si>
    <t>组织行为学——如何有效管理员工行为</t>
  </si>
  <si>
    <t>Organizational Behavior</t>
  </si>
  <si>
    <t>王淑红</t>
  </si>
  <si>
    <t>课程主讲教师：王淑红，管理学博士，加拿大圣玛丽大学（Saint Mary's University）访问学者。现为中南财经政法大学副教授，工商管理学院人力资源管理专业硕士生导师，中南财经政法大学中高层管理人员培训项目教学团队核心成员，中国管理研究国际学会（IACMR）会员、美国管理学会（Academy of Management）会员、中国心理学会会员，中南财经政法大学MBA 学院论文质量控制小组成员。出版管理学专著三部，发表学术论文二十余篇，长期在企业担任管理顾问，为多家知名企业提供管理培训及管理咨询服务。曾获得中南财经政法大学教师节课竞赛一等奖；中南财经政法大学本科教学一等奖；湖北省优秀博士论文奖等。</t>
  </si>
  <si>
    <t>你想成为优秀的管理者吗？你在为如何激励员工而烦恼吗？你想有效管控下属行为吗？你在为如何打造一支高绩效团队而发愁吗？欢迎来到《组织行为学》MOOC课堂，王淑红副教授将以清晰的逻辑、生动的案例、风趣的语言带你来一段“烧脑”之旅，一起来解开管理情境中员工行为背后的密码！</t>
  </si>
  <si>
    <t>KC001072</t>
  </si>
  <si>
    <t>企业战略管理</t>
  </si>
  <si>
    <t xml:space="preserve"> Corporate Strategic Management</t>
  </si>
  <si>
    <t>李文川</t>
  </si>
  <si>
    <t xml:space="preserve">李文川，教授，硕士研究生导师，西南交通大学MBA兼职教授，浙江省企业管理研究会理事。1988年、2002年先后毕业于西南交通大学工业管理工程专业、工商管理专业并分别获得学士、硕士学位。曾长期在大型央企——中车公司从事企业管理工作，拥有较为丰富的管理实战经验；2002年底开始从教，至今一直任教于浙江农林大学经济管理学院，主要从事《管理学原理》、《企业战略管理》、《创新原理》等课程的教学工作，并多年担任企业管理学科学科带头人。主要研究方向为企业战略、企业社会责任、农民工人力资本开发等，先后主持完成浙江省哲学社会科学规划基金重点项目（2006）、教育部人文社会科学研究规划基金项目（2009）、宁波远景集装箱改装有限公司产品市场开拓策划项目（2010）、杭州市哲学社会科学规划课题（2012）、浙江农林大学后勤集团管理诊断（2013）、诸暨市“十三五”重大研究招标课题（2015）；主编或作为副主编或参编教材3部，出版专著2部，在核心刊物上发表论文10多篇；获得浙江省社科联第三届社科研究优秀成果奖等奖项。长期指导大学生参加“全国挑战杯创业计划大赛”、“浙江省管理案例分析大赛”等学科竞赛，并获得国家金奖、省级一、二等奖等奖项；指导大学生获得“国家级大学生创新创业训练计划项目”（2012年）、“浙江省大学生科技创新活动计划（新苗人才计划）项目”（2012年，2017年）；指导本科生发表学术论文多篇；获得经济管理学院“教学名师”、“优秀班主任”等荣誉称号。
</t>
  </si>
  <si>
    <t xml:space="preserve">	&lt;b&gt;一、课程属性&lt;/b&gt;《企业战略管理》是一门关于如何制定、实施、控制和评价战略以保证企业组织实现战略目标的学问，重点研究和解决企业组织全局性、方向性和长期性的发展问题，在企业管理知识体系中处于最高层次和最具综合性。该课程是工商管理专业的核心课程，也是市场营销、财务管理等大多数工商管理类专业的必修课。&lt;b&gt;二、课程教学目标&lt;/b&gt;&lt;b&gt;&lt;/b&gt;本课程的教学目标包括如下三个方面：（1）使学员掌握战略管理的基本概念、基本原理，在此基础上掌握战略管理的整体结构框架，从而建立合理的企业整合（综合）性管理理论的知识结构；（2）掌握战略管理中的战略分析、战略制定、战略实施、战略控制与评价的常用方法和工具，逐渐形成观察、思考、分析和解决有关战略问题的能力。（3）培养学员的全局观念与战略洞察力，初步养成战略性思维习惯。&lt;b&gt;三、课程教学特点&lt;/b&gt;&lt;b&gt;&lt;/b&gt;&lt;b&gt;&lt;/b&gt;&lt;b&gt;（&lt;/b&gt;&lt;b&gt;1）&lt;/b&gt;&lt;b&gt;教学方法灵活多样。&lt;/b&gt;教学方法上实现了“线上+线下”的互动式教学。本课程&lt;b&gt;融合了&lt;/b&gt;开放式教学、参与式教学、启发式教学、实践教学、研究性学习等多种&lt;b&gt;教学方法&lt;/b&gt;；在教学方式上&lt;b&gt;以案例教学为主线&lt;/b&gt;，&lt;b&gt;融合了&lt;/b&gt;讲授、问答、讨论、辩论、穿插点评、指导自学、团队学习、情境教学等&lt;b&gt;多种教学方式&lt;/b&gt;。&lt;b&gt;（&lt;/b&gt;&lt;b&gt;2）&lt;/b&gt;&lt;b&gt;教学实践更加接地气。&lt;/b&gt;&lt;b&gt;案例教学&lt;/b&gt;贯穿课程教学全过程，并且案例主要来源于授课老师曾经的管理实践，或者大部分是经由其本人搜集国内企业管理真实材料，或经由其本人的课题调研所获一手素材而编写的“本土”案例，真实性、鲜活性更强；并且还邀请企业高管进入课堂“现身说法”，亲自解剖案例。&lt;b&gt;（&lt;/b&gt;&lt;b&gt;3&lt;/b&gt;&lt;b&gt;）&lt;/b&gt;&lt;b&gt;师资&lt;/b&gt;&lt;b&gt;团队实战经验丰富&lt;/b&gt;&lt;b&gt;。&lt;/b&gt;本课程组现有专职教师4人，其中教授2人、副教授1人、讲师1人；他们当中有1人毕业于国内外一流大学、具有国际视野和胸怀；3人具有国内外企业管理工作经历。另外还聘请了1位知名企业家作为兼职教授，通过其对自己所创办企业近20年来成长发展历程中战略阶段的演绎，让学员真切领悟战略管理理论与艺术的精髓。&lt;b&gt;四、教学内容及课时分配&lt;/b&gt;&lt;b&gt;&lt;/b&gt;&lt;div&gt;	&lt;table&gt;		&lt;tbody&gt;			&lt;tr&gt;				&lt;td&gt;											&lt;b&gt;教学内容与章节&lt;/b&gt;&lt;b&gt;&lt;/b&gt;									&lt;/td&gt;				&lt;td&gt;											&lt;b&gt;课&lt;/b&gt;&lt;b&gt;时数&lt;/b&gt;&lt;b&gt;&lt;/b&gt;									&lt;/td&gt;			&lt;/tr&gt;			&lt;tr&gt;				&lt;td&gt;											第1章 战略管理概论									&lt;/td&gt;				&lt;td&gt;											4									&lt;/td&gt;			&lt;/tr&gt;			&lt;tr&gt;				&lt;td&gt;											第2章 企业外部环境分析									&lt;/td&gt;				&lt;td&gt;											6									&lt;/td&gt;			&lt;/tr&gt;			&lt;tr&gt;				&lt;td&gt;											第3章 企业内部条件分析									&lt;/td&gt;				&lt;td&gt;											6									&lt;/td&gt;			&lt;/tr&gt;			&lt;tr&gt;				&lt;td&gt;											第4章 企业使命与战略目标									&lt;/td&gt;				&lt;td&gt;											2									&lt;/td&gt;			&lt;/tr&gt;			&lt;tr&gt;				&lt;td&gt;											第5章 公司战略选择									&lt;/td&gt;				&lt;td&gt;											6									&lt;/td&gt;			&lt;/tr&gt;			&lt;tr&gt;				&lt;td&gt;											第6章 竞争战略选择									&lt;/td&gt;				&lt;td&gt;											6									&lt;/td&gt;			&lt;/tr&gt;			&lt;tr&gt;				&lt;td&gt;											第7章 企业国际化战略									&lt;/td&gt;				&lt;td&gt;											4									&lt;/td&gt;			&lt;/tr&gt;			&lt;tr&gt;				&lt;td&gt;											第8章 战略评价与选择									&lt;/td&gt;				&lt;td&gt;											4									&lt;/td&gt;			&lt;/tr&gt;			&lt;tr&gt;				&lt;td&gt;											第9章 战略实施 									&lt;/td&gt;				&lt;td&gt;											6									&lt;/td&gt;			&lt;/tr&gt;			&lt;tr&gt;				&lt;td&gt;											第10章 战略控制									&lt;/td&gt;				&lt;td&gt;											4									&lt;/td&gt;			&lt;/tr&gt;			&lt;tr&gt;				&lt;td&gt;											合计									&lt;/td&gt;				&lt;td&gt;											48									&lt;/td&gt;			&lt;/tr&gt;		&lt;/tbody&gt;	&lt;/table&gt;&lt;/div&gt;	&lt;b&gt;五、考核与评价&lt;/b&gt;&lt;b&gt;&lt;/b&gt;1. 章节练习占40%。针对每章的知识点进行测试，采用客观题，题型包括判断、单项选择、多项选择等三种，每章约20题左右；2.期中考试占20%。采用客观题，题型包括判断、单项选择、多项选择等三种，题量为40道；3. 期末考试占40%。其中客观题占30%，题型同期中考试，题量为40道；主观题占10%，为两个案例分析。4. 上述三项满分为100分，获得60分及以上者即可获得“通过”证书，85分以上者可获得“优秀”证书。&lt;b&gt;六、主要教材&lt;/b&gt;&lt;b&gt;(讲义&lt;/b&gt;&lt;b&gt;、参考书&lt;/b&gt;&lt;b&gt;)&lt;/b&gt;&lt;b&gt;&lt;/b&gt;1. 《企业战略管理——理论与案例》（第四版），杨锡怀、王江主编，高等教育出版社，2016年，标准书号：978-7-0404-3919-92. 《企业战略管理——方法、案例与实践》，肖智润主编，机械工业出版社，2015年，标准书号：978-7-111-46855-43. 《战略管理》，（美）&lt;a&gt;汤普森&lt;/a&gt; 等著；&lt;a&gt;王智慧&lt;/a&gt;译，北京大学出版社，2009年，标准书号：978-7-3011-3810-6</t>
  </si>
  <si>
    <t>KC000685</t>
  </si>
  <si>
    <t>Enterprise Strategic Management</t>
  </si>
  <si>
    <t>蓝海林</t>
  </si>
  <si>
    <t>蓝海林，博士，现任华南理工大学工商管理学院教授、博士生导师，华南理工大学中国企业战略管理研究中心主任，教育部“985工程”哲学社会科学创新研究基地——新型工业化发展创新研究基地主任，2004年入选教育部新世纪优秀人才支持计划。蓝海林教授从1990开始从事企业战略管理的研究、教学和咨询工作， 2016年入选国家“万人计划”第二批哲学社会科学领军人才，2015年入选中央宣传部文化名家暨“四个一批”人才名单及被评为广东省宣传思想文化领军人才，2011年被广东省政府授予“广东省优秀社会科学家”称号。先后两次获得国家自然科学基金重点项目和两次获得教育部哲学社会科学研究重大攻关项目资助，所取得的研究成果先后获得过教育部高等学校人文社会科学优秀成果奖的一、二、三等奖和广东省哲学社会科学优秀成果一、二、三等奖。主持的《企业战略管理》课程2010年被评为国家级精品课程，2013年被评为国家级资源共享课；主持的《动态条件下的企业战略管理》课程2015年被评为国家级精品视频公开课。</t>
  </si>
  <si>
    <t xml:space="preserve">	 企业战略管理是以提升企业战略制定、实施、评价与控制有效性和效率为研究对象，以构建、保持和发挥企业竞争优势为主要内容，以实现企业健康和持续发展为主要目的一门新兴的企业管理学科。为使学生能够在中国情境下有效掌握和应用企业战略管理的理论与方法，本课程从中国企业所嵌入的情境特征出发，以环境动态化为主要视角，系统整合全球视野与国内情境、企业战略管理的静态模式与动态模式、企业战略思维的产业组织模式与资源基础模式，系统介绍了国内外学者在企业战略管理基本理论、工具和方法上的主要成果。这门课程的主要教学目的是：让学生掌握进行企业外部环境与内部条件分析的模型、过程和方法，使他们能够面临战略决策的时候，能够全面和深入地分析企业所面临的机会、威胁、优势与劣势，并且发现自己的核心专长或者发现建立核心专长的领域；让学生把握不同层次的企业在不同环境下的战略选择、战略手段和进行战略抉择的方法，从而提高他们进行战略决策的能力；让学生熟悉战略实施的管理方法，包括如何建立合适的治理结构、组织结构、领导风格和企业文化以提高企业战略实施能力。 </t>
  </si>
  <si>
    <t>KC000941</t>
  </si>
  <si>
    <t>现代企业文化</t>
  </si>
  <si>
    <t>孙虹</t>
  </si>
  <si>
    <t>孙虹，浙江理工大学服装学院教授，毕业于上海东华大学，获工学博士学位。曾担任服饰集团公司高管，具有企业管理和学者双重经历，著有《休闲服消费价值体系研究》、《走近时尚消费》、“女性主体地位嬗变与服饰文化转型研究”、“消费价值观度量下的服装品牌竞争优势研究”、“杭州市人文素养与社会管理创新实证研究”、“主导—主体多维联动教学模式改革与实践”等书籍和论文，在公司运营、时尚消费和品牌运作等方面有深入研究。</t>
  </si>
  <si>
    <t xml:space="preserve">	本课程自2008年开设以来，至今已有10年。授课对象主要是服装设计与营销专业、服装设计与工程专业（包括卓越班）、服装设计与表演专业，现已纳入全校通识课教育。授课人数总计在千人以上。2016年7月课程被列为浙江理工大学校级在线开放课程建设项目，课程五讲46个知识点的建设工作已进行到第三轮（后期增加到六讲60个知识点），该课程在服工14（1）、14（2）、服工（卓越）14（1）班进行翻转课堂的教学，与其它未实施这种教学方式的16级服设（营销）（3+2）和表演（时装）14级二个班课堂效果进行对比发现，实施在线开放课程教学更能突出学生的主体地位，学生更能积极主动地参与课堂教学的全过程。 </t>
  </si>
  <si>
    <t>KC001259</t>
  </si>
  <si>
    <t>互联网企业估值</t>
  </si>
  <si>
    <t>Corporate Valuation of Internet Firms</t>
  </si>
  <si>
    <t>梅丽霞，女，湖北武汉人，北京大学人文地理学博士，中南财经政法大学工商管理学院副教授、硕士生导师。教育部首批国家精品在线开放课程《经济地理与企业兴衰》的主讲教师和负责人。获2017年教育部在线教育研究中心颁发的“在线教育先锋教师”奖、2016年中国大学MOOC颁发的“优秀慕课教师”奖。曾获中南财经政法大学第五届青年教师讲课竞赛二等奖、北京大学2009年优秀毕业生奖、北京大学博士研究生“光华奖”等荣誉激励。</t>
  </si>
  <si>
    <t xml:space="preserve">	《互联网企业估值》慕课课程内容一共6章，分别由汪海粟教授、文豪教授、梅丽霞副教授、张世如副教授、魏永长博士和陈方宇博士联袂讲授，每周一上线一章内容，平均学习时间3-5小时。要求学习者具备一定的经济学/管理学/会计学/金融学/财务分析/资产评估/证券投资等专业知识基础。本课程有助于学习者更加深刻地理解中国经济发展的实质，产权清晰的涵义，企业增长的源泉，资本市场的意义，以及企业内部各种有形资产和无形资产的价值评估方法，进而为未来的职业发展打下扎实的专业基础。课程主要章节内容如下：第一章 导论（互联网企业估值的背景）第二章 互联网企业估值的原理第三章 企业价值评估的基本方法第四章 互联网企业估值的典型案例分析第五章 独角兽企业估值专题分析第六章 互联网企业估值与中国创业板观察</t>
  </si>
  <si>
    <t>KC000049</t>
  </si>
  <si>
    <t>管理百宝箱</t>
  </si>
  <si>
    <t>Management treasure chest</t>
  </si>
  <si>
    <t>郑焜中</t>
  </si>
  <si>
    <t>学历: 政治大学企管硕士University of South Carolina. Ph.D. Candidate
专业领域: 管理学丶消费者行为丶策略行销(含行销哲学丶竞争丶区隔丶定位丶环境议题丶行销道德)</t>
  </si>
  <si>
    <t>由於管理知识是现代社会公民必备的素养之一，本课程的修习对象以海内外一般对管理知识有需要的社会大众(包括欲增进管理知识的企业员工)，及管理学院的低年级学生为主：然亦欢迎其他科系，特别是设计学院丶餐旅学院丶及生物资源学院的学生选修，因为本课程的内容，亦将有助於此些学院学生的前程发展：例如，对餐厅而言，翻桌率与服务系统的良窳，是获利的关键，而此些议题皆与管理有关；因此此学科系的学生除了修习本门的专门知识外，亦可透过本课程的内容，而有助於未来职涯发展。本课程於一般企业管理系或管理学院的课程安排上，系安排於一年级上学期，属於基础课程，故本课程将无先备知识或课程的要求。</t>
  </si>
  <si>
    <t>KC000661</t>
  </si>
  <si>
    <t>管理学原理</t>
  </si>
  <si>
    <t>Principles of management</t>
  </si>
  <si>
    <t>李文川，硕士，教授，硕士研究生导师，西南交通大学MBA兼职教授，浙江省企业管理研究会理事。1988年、2002年先后毕业于西南交通大学工业管理工程专业、工商管理专业并分别获得学士、硕士学位。曾长期在大型央企——中车公司从事企业管理工作，拥有较为丰富的管理实战经验；2002年底开始从教，至今一直任教于浙江农林大学经济管理学院，主要从事《管理学原理》、《企业战略管理》、《创新原理》等课程的教学工作，并多年担任企业管理学科学科带头人。主要研究方向为企业战略、企业社会责任、农民工人力资本开发等，先后主持完成浙江省哲学社会科学规划基金重点项目（2006）、教育部人文社会科学研究规划基金项目（2009）、宁波远景集装箱改装有限公司产品市场开拓策划项目（2010）、杭州市哲学社会科学规划课题（2012）、浙江农林大学后勤集团管理诊断（2013）、诸暨市“十三五”重大研究招标课题（2015）；主编或作为副主编或参编教材3部，出版专著2部，在核心刊物上发表论文10多篇；获得浙江省社科联第三届社科研究优秀成果奖等奖项。长期指导大学生参加“全国挑战杯创业计划大赛”、“浙江省管理案例分析大赛”等学科竞赛，并获得国家金奖、省级一、二等奖等奖项；指导大学生获得“国家级大学生创新创业训练计划项目”（2012年）、“浙江省大学生科技创新活动计划（新苗人才计划）项目”（2012年，2017年）；指导本科生发表学术论文多篇；获得经济管理学院“教学名师”、“优秀班主任”等荣誉称号。</t>
  </si>
  <si>
    <t xml:space="preserve">	&lt;b&gt;一、课程属性&lt;/b&gt; 《管理学原理》作为普通本科院校经济管理类各专业必修的专业基础课，以及非经济管理类各专业的专业拓展选修课或个性发展选修课，具有科学性、艺术性、实践性、综合性、不精确性等属性。&lt;b&gt;二、课程教学目标&lt;/b&gt;   本课程的教学目标包括如下三个方面：1. 理论知识目标。系统掌握“管理学”的理论知识，使学员具体扎实、系统、全面的管理学理论功底，为今后的专业课学习打下基础。2. 技能、过程与方法目标。通过“课堂进企业”、“企业家进课堂”等教学栏目，以及案例调查与分析等作业形式，训练学员的管理思维，锻炼和提高他们运用管理理论和方法分析管理现象、解决管理问题的能力。3. 情感态度与价值观目标。从经济人、社会人、自我实现人等管理学假设入手，尤其通过管理伦理的引入，提高学员们对管理目标的全面认识，培养他们的道德情操，建立正确健康的价值评判标准。&lt;b&gt;三、课程教学特点&lt;/b&gt;   本课程的教学注重增强实践环节：1. “课堂进企业”：每章的理论讲解视频之后，都安排1段“企业家谈管理感悟”的视频，镜头切入企业现场，由企业家现现身说法，谈自身的管理心得与感悟；2. “企业家进课堂”：安排2个“企业家管理实战案例”的视频，为学员们点拨管理理论如何与企业实践对接与碰撞；3. “案例分析”：每位学员都要完成2次案例分析作业，要求根据事先布置的案例题目进行调查，按照相应的分析范式撰写案例分析报告，提交课程平台后台教师进行评阅。	&lt;b&gt;四、教学内容及课时分配：&lt;/b&gt;&lt;b&gt;&lt;/b&gt; &lt;/b&gt;第1章　管理学导论       5&lt;/b&gt;第2章　管理理论的演进 10&lt;/b&gt;第3章　管理环境         4&lt;/b&gt;第4章 决策           10 &lt;/b&gt;第5章 计划            9 &lt;/b&gt;第6章 组织结构设计     8 &lt;/b&gt;第7章 组织文化        6 &lt;/b&gt;第8章 领导理论        4 &lt;/b&gt;第9章 激励理论        8 &lt;/b&gt;第10章 沟通           7 &lt;/b&gt; &lt;/b&gt;第11章 控制          5 &lt;/b&gt;第12章 管理创新       5 &lt;/b&gt;合计               81&lt;/b&gt;五、考核与评价：&lt;/b&gt; 1、视频观看与知识点测试，占30%；知识点测试（采用客观题），每章约20~30题；2、案例分析作业，占20%，2次，每次提交一份案例分析报告；3、期末考试，占50%，其中客观题与主观题各占一半，客观题题型包括判断、单项选择、多项选择等三种，主观题题型包括简答、计算、案例分析等三种；4、上述3项满分为100分，获得60分及以上者即可获得“通过”证书，85分以上者可获得“优秀”证书。</t>
  </si>
  <si>
    <t>KC000925</t>
  </si>
  <si>
    <t>Principles of Management</t>
  </si>
  <si>
    <t>吴菁</t>
  </si>
  <si>
    <t>现主要从事企业战略管理和人力资源管理方面的研究。主持国家社科重大项目《企业国际化经营实践研究—以华为公司为例》子课题，主持国家级大学生实践基地1项，多项省级教改项目，承担广东省高级人民法院、中国电信集团广东省电信公司、南方通信建设股份有限公司、中交第四航务工程勘察设计院、广州珠江电信设备制造有限公司、广东省广业建设集团有限公司、中国人寿深圳分公司等公司的培训和咨询项目。作为项目的负责人之一，承担《广东电信员工培训体系》、《人力资源管理系统》、《适应企业战略发展的人力资源管理》、《人力资源管理系统的优化》、《组织变革中的人力资源管理》和《面向前端一体化的网络体系》等企业委托项目。同时，参与《新产业空间与企业可持续发展》、《推动广东民营经济发展水平研究-突破“三类”资本约束，优化民营经济发展环境》和《广东民营企业跨国经营竞争优势的实证研究》等省级纵向课题研究。为研究生开设管理学、战略管理和决策模拟课程，为本科生开设管理学、人力资源管理和管理实践等课。</t>
  </si>
  <si>
    <t xml:space="preserve">	《管理学原理》是一门专业基础课程，它是一门研究一般管理理论和原理的科学，它提出的管理原则、基本思想是各类管理学科的概括和总结，它是整个管理学科体系的基石。它是各职能管理类课程的基础。通过学习管理，大家能够对所在的组织以及组织的工作有更深入的了解，可以学会自我管理和自我激励。通过学习管理，大家能够发现管理问题，采取有效办法解决这些问题。本课程将从管理思想、管理与管理者、管理四大职能为主线展开在线学习。通过课程学习，系统掌握管理学的基本理论和方法，对管理实践有所了解，学会自我管理和自我激励，在不断提高自身管理水平的同时，能够取得更好的工作业绩和学习绩效。</t>
  </si>
  <si>
    <t xml:space="preserve">本课程是一门帮助你了解各种专业管理知识的基础课程。本课程采用了别具一格视角，通过讲述管理学概论（概念、原理、决策、组织文化等）、管理个体、管理人际、管理团队、管理组织、管理学进展、中国传统文化与管理等内容，着重从现实工作与生活的角度出发，通俗易懂，能够使学生系统地掌握管理活动的普遍规律、基本原理和一般方法，树立现代管理的思想观念，培养管理者的素质，为其他管理学专业课程的学习和成为一名“懂得管理的人”打好基础，是理论性与实践性较强的专业基础课程。课程采用视频讲课、随堂练习、课后思考一体化的教学方式，增强学生对于管理学知识的理解和掌握，锻炼学生的团队思维、交流表达和获取新知识能力、新技能综合素质，培养中、基层管理岗位的综合管理技能。	</t>
  </si>
  <si>
    <t>KC001312</t>
  </si>
  <si>
    <t>陈伟</t>
  </si>
  <si>
    <t>陈伟教授，博士，现为管理科学与工程专业博士生导师、黑龙江省知识产权研究会会长、中国市场学会常务理事、中国高校市场学会理事、黑龙江省管理学会常务理事、黑龙江省WTO促进委员会专家组副组长、黑龙江省国际经济贸易学会常务理事、国家自然科学基金同行评议专家、教育部博士点基金评审专家、黑龙家省科技奖励评审专家、工信部工业和信息化领域知识产权专家；《管理评论》、《系统工程理论与实践》期刊评审专家，《哈尔滨工程大学学报》编委。长期从事国际化经营、长期从事市场营销、营销策划、知识产权、技术创新方面的研究工作。主持国家软科学项目《军民结合创新体系知识产权战略管理系统及政策研究》、国家社科基金项目《区域知识产权战略系统协同与产业升级研究》、高等学校博士点基金项目《企业国际化经营知识产权战略管理系统构建、运行机制及评价方法研究》、国防科技工业软科学研究课题、黑龙江省科技厅科技攻关项目、黑龙江省自然科学基金、黑龙江省社科基金等20项。在《管理评论》、《中国软科学》、《科学学研究》、《运筹与管理》、《科学学与科学技术管理》等主要学术期刊上发表学术论文100余篇，出版专著及教材《企业国际化经营知识产权管理系统》、《现代市场营销学》、《现代企业价值链管理》等11部教材
为国家知识产权局、黑龙江省知识产权局、吉林省知识产权局、黑龙江省省委组织部、黑龙江省电力局、哈尔滨飞机制造公司、大庆石油管理局、黑龙江省网通公司、哈尔滨报业集团、哈尔滨车辆厂、哈尔滨中药二厂、黑龙江省企业家联合会、黑龙江省移动工程公司、哈尔滨希波集团、中国北车集团等企事业单位培训知识产权管理、市场营销管理、项目风险管理。</t>
  </si>
  <si>
    <t xml:space="preserve">	管理学课程及基本内容包括管理思想的演进、决策、计划、组织、激励、领导和控制等管理方面的内容。</t>
  </si>
  <si>
    <t>KC001021</t>
  </si>
  <si>
    <t>成都工业学院</t>
  </si>
  <si>
    <t>季辉</t>
  </si>
  <si>
    <t>教授，管理学硕士，现任成都工业学院经济与管理学院院长、中国市场学会理事。在全国核心等刊物上发表论文40余篇，主编出版教材10余部，其中《服务营销》（高等教育出版社）获十五国家规划教材，《市场营销》（科学出版社）获国家十二五规划教材。</t>
  </si>
  <si>
    <t xml:space="preserve">	第一部分，管理学概述。主要探讨管理的涵义，管理的本质属性，管理系统的构成，管理者的素质与技能，管理的职能，管理对象的构成与环境分类，管理道德与企业社会责任、全球化与管理、信息与信息化管理等。第二部分，介绍管理思想与理论的发展历史。主要介绍传统管理理论，科学管理阶段，行为科学极端和现代管理阶段的主要理论代表思想，探讨其对管理学发展的影响。 第三部分，介绍决策与计划职能。主要探讨决策的分类、程序与方法，计划的类型，计划职能的程序，环境分析的基本模型与方法，战略计划的意义，战略计划的制定程序等。 第四部分，介绍组织职能。包括组织职能的原则，组织结构的形式，人力资源管理的内容与原则，人员选聘、培训与组合的原理与要求，影响组织变革的因素，组织变革的过程，组织文化的构成要素等。 第五部分，探讨领导与激励职能。主要探讨领导的概念，主要的领导理论，领导的艺术和领导方式，激励的相关理论与方法，团队建设的理论与要领等。第六部分，介绍控制职能。包括控制职能的涵义，管理控制的基本类型，控制的要领、过程与方法，控制中的行为反应与管理，现代控制方法等。 本课程以理论授课与课堂讨论为主，强调学生在思考、参与和分析问题的过程中学习。帮助学生通过本课程学习，了解并掌握管理的基本理论、原理和职能。</t>
  </si>
  <si>
    <t>KC000824</t>
  </si>
  <si>
    <t>营销策划</t>
  </si>
  <si>
    <t>Marketing planning</t>
  </si>
  <si>
    <t>左仁淑</t>
  </si>
  <si>
    <t xml:space="preserve">四川大学商学院市场营销与电子商务系教授，西南财经大学管理学博士；硕士导师。四川省教授级管理咨询师，中国商业联合会高级品牌管理师和高级特许经营管理师，中国市场营销总监认证培训师；国际金融公司CPDF首批认证培训师，其研究方向是市场营销尤其在服务营销和品牌策划见长。1986年入职四川大学从事高等教育，曾任四川大学经济管理系党总支副书记、四川大学工商管理学院MBA中心首届主任、四川大学工商管理学院市场营销系主任；现担任四川大学锦城学院工商管理系系主任。四川大学MBA《营销管理》、《医院营销管理》等课程主讲教师,硕士生《服务营销》、《顾客关系管理》主讲教授；以实战式、互动式、亲切和幽默式的授课方式受到学员的高度赞誉；曾荣获四川大学优秀教师称号，多次四川大学青年骨干教师；获四川大学教学成果优秀奖，获得2005-2006年中国市场营销总监培训十大优秀师资。主持和参加国家省市科研项目10个多个，其中参与有获得2012省哲学社会科学一等奖；2012省科技进步二等奖；发表论文20多篇。营销策划教学15年，组织川大营销策划十三届，四川省大学生营销第划大赛负责人。
担任多项社会兼职，其中中国市场学会理事、四川省营销学会常务理事服务营销专业委员会会长、四川省企业家协会常务理事、成都市物业管理行业专家、先后多家企业常年管理顾问和独立董事。有15年以上的培训和咨询经历；培训课程包括营销类、销售类、服务类、团队建设以及管理素质类等多门课程；已经培训过的企业如四川移动、新希望集团、成都置信房产、华润物业、国际真维斯、国际箭牌糖业、川渝中烟、四川中国银行、太平人寿保险、四川石油、建国汽车、八一家具集团等400多家企业。咨询和策划的主要方案，如四川一名微晶科技公司品牌传播与营销管理体系（2012）；成都移动全球通品牌推广方案（2011）；四川南充市营山地税局税务文化建设（2011）四川通信管理局通信运营商顾客满意度测评（2010年、2009年、2008年）；峨眉山股份公司峨眉雪芽上市营销执行方案（2007年）等30多个策划和管理咨询案。
</t>
  </si>
  <si>
    <t xml:space="preserve">	本课程是商务管理、营销策划、市场营销等专业的专业必修课，也是WBSA国际商务策划师考试指定的考试科目。未来学家托夫勒曾经指出主宰21世纪商业命脉的将是策划，因为资本时代已经过去，策划时代已经来临！市场营销只不过是文明化了的战争冲突，在这场战争中，绝大多数战役的胜利是依靠文字、创意和严谨的思维取得的。而文字、创意和严谨的思维，就是进行营销策划的过程。营销策划是企业营销活动中不可缺少的一个环节。营销策划是专业策划师或是策划大师或是策划公司CEO必须掌握的基本理论与专业知识，也是市场营销总监、企业CEO、营销职能部门工作人员等各行为主体了解、分析和改进企业营销策划工作所必备的理论工具。本课程以实现营销策划活动最佳效果为导向，以市场营销理论为基础，以营销策划工作的流程和营销策划方案的构成要素为主线，系统介绍了营销策划的相关理论与方法。本课程的内容涵盖了营销策划人员的素质要求、营销策划的基本概念、步骤、方法、技巧和要领，系统介绍了营销战略策划和营销战术策划项目，包括各种项目策划的关键、要点和具体方法，同时结合市场营销领域的各种创新活动，基于企业需求的各种项目的营销策划等营销策划课程的核心内容。</t>
  </si>
  <si>
    <t>KC001074</t>
  </si>
  <si>
    <t>会展策划与管理</t>
  </si>
  <si>
    <t>Convention and Exhibition Planning and Management</t>
  </si>
  <si>
    <t>高欣</t>
  </si>
  <si>
    <t>高欣，博士，辽宁对外经贸学院国际商学院副教授，国家一级会展策划师、高级会展职业经理人，《会展策划与管理》课程负责人，现任辽宁对外经贸学院教务处长、会展经济与管理专业带头人，兼任大连市会议展览行业协会副会长、大连会展经济研究所所长，荣获“中国会展教育优秀人物奖”、辽宁省本科教学成果一、二、三等奖等。</t>
  </si>
  <si>
    <t>《会展策划与管理》是会展经济与管理、会展策划与管理等会展类专业重要的专业核心课程，也是面向社会会展从业人员开设的业务培训课程。本门课程授课团队具有职业会展资质和丰富实战经验，并有多名会展企业人员参与课程设计与研发工作，实现了课程内容与行业企业标准完全对接，教学过程与业务流程完全对接，学习目标与岗位任务目标完全对接，让你轻松掌握会展项目前期筹备、组织实施与后期管理相关的基本知识和技能，快速胜任会展项目策划和管理工作，成功晋升高级会展项目管理者！</t>
  </si>
  <si>
    <t>公共管理类</t>
  </si>
  <si>
    <t>KC000255</t>
  </si>
  <si>
    <t>PPP理论与实践</t>
  </si>
  <si>
    <t>PPP Theory and Practice</t>
  </si>
  <si>
    <t>杨永恒</t>
  </si>
  <si>
    <t xml:space="preserve">        清华PPP研究中心副主任、高级研究员、教授、博士生导师 ，现任清华大学公共管理学院副院长，兼任清华大学中国发展规划研究中心主任助理、清华大学国情研究院研究员。系国家社科基金重大项目首席专家(2016)、国家优秀青年科学基金获得者(2014)、教育部新世纪优秀人才支持计划入选者(2009)。
        主要研究领域包括公共服务与管理、公共治理与制度设计、政府绩效评估、发展战略与规划等。
	主持国家社科基金重大项目、国家优秀青年科学基金、国家自然科学基金、国家发改委、文化部、工信部、中编办、国资委和世界银行、亚洲开发银行等课题60余项。
	在Public Administration Review, Journal of the Operational Research Society, Public Performance &amp; Management Review, Social Indicators Research等发表英文学术论文16篇，Web of Science被引292次，Google Scholar被引1315次。
	在《经济研究》、《经济学季刊》、《经济学报》、《南开管理评论》等发表中文学术论文50余篇，CNKI被引1913次。
	出版学术专著3部、合著2部、译著4部,所有中英文学术成果累计被引超过3200次。</t>
  </si>
  <si>
    <t xml:space="preserve">	PPP（Public-Private-Partnership）直译为公共部门与私人部门的伙伴关系，简译为“公私合作”，在中国，自从2014年以来政府通过政策文件统一其称谓为“政府和社会资本合作”，其中社会资本包括国有企业，这是我国的一大特色。PPP项目有很多可选择的操作模式，包括委托运营（O&amp;amp;M）、管理合同（MC）、建设-运营-移交（BOT）、建设-拥有-运营-移交（BOOT）、建设-拥有-运营（BOO）、转让-运营-移交（TOT）、改建-运营-移交（ROT）和政府购买服务等，可按照项目属性（包括经营性、准经营性和非经营性）来选择不同的模式。近年来，我国越来越多学者在从事PPP相关的研究，我国的PPP项目实践也正呈现加速的趋势。本课程将由来自PPP业界不同领域的八位讲师分别讲授八堂课程，包括基本概念、政策环境、风险管理、立法探讨、经济评价、PPP实践、国际PPP发展借鉴、项目管理等，让学生对PPP相关领域既有一个基本的了解，又有一个深入的感知。教学目的：本课程对培养研究生在PPP（公私合作）方面的兴趣有重要的作用，通过本课程的学习能使学生在PPP基本概念、理论框架与研究现状、政策环境、实践现状与趋势、现存问题和探索等方面有所了解，从而能提高学生在PPP相关领域中的认识、感知和思考水平，本课程拟组建的师资队伍代表了我国PPP领域的最高水准，他们的授课会对学生和中国PPP产生深远影响。</t>
  </si>
  <si>
    <t>研究生,本科</t>
  </si>
  <si>
    <t xml:space="preserve">	每个人是生活的观察者，每个人都可以成为社会的研究者。然而，什么是社会研究？什么是社会科学研究？如何开展一项科学的社会研究？每位有志于从事社会研究的同学可能都会思考：我应该研究什么问题？什么是好的研究问题？我应该采用什么样的研究方法？为什么会有定性和定量方法之争？应当如何收集到我需要的数据资料？如何进行问卷调查？如何进行观察和访谈？如何评价一个研究？如何陈述我的研究选题和研究计划？这一系列问题的背后，是一个社会研究者的技能训练过程，也包含着一种科学精神与态度的养成。  在本课程中，授课老师将结合自己多年的教学与研究经验，给所有有志于开展社会研究和社会调查的同学讲授社会科学研究（特别是应用性社会科学研究）的基本过程与特点，介绍设计与实施一项社会研究的基本原则、方法与技巧及其在实际研究中的具体运用。通过本课程的学习，学生将掌握研究选题、研究设计与数据收集等环节的基本原则与技巧、了解定性与定量研究方法的类型及适用范围，并能够设计一项的实证社会研究并撰写研究计划书。更重要的是，通过本课程，学生能够理解社会研究者的科学精神与思维方式，培养严谨的科学研究态度，并形成评判一项社会科学研究的能力。 本课程将结合线上学习（观看课程视频）与线下学习两种形式。线下学习方式包括：（1）阅读老师在视频中提到的参考书目及推荐研究文献；（2）参与课堂讨论区的讨论；（3）根据课程进度完成每周课程作业，并完成期末作业（尝试完成一份选题计划）。 考核方式：作业（50%）+期末作业（50%）</t>
  </si>
  <si>
    <t>KC000310</t>
  </si>
  <si>
    <t>公共危机管理</t>
  </si>
  <si>
    <t>Public Crisis Management</t>
  </si>
  <si>
    <t>彭宗超</t>
  </si>
  <si>
    <t>彭宗超，清华大学公共管理学院教授、副院长，中国应急管理研究基地主任。1999年北京大学政治学理论专业比较政治学方向博士毕业，1999-2001年在清华大学21世纪发展研究院从事管理科学与工程博士后研究，2006-2007年曾赴哈佛大学肯尼迪政府学院从事危机管理方面的访问研究。目前主要兼任中国应急管理学会理事，国家卫生部突发公共卫生事件应急专家委员会委员，中国行政管理学会理事，清华大学《公共管理评论》副主编等。2004年起教授公共危机管理类课程，深受学生欢迎。2009年入选国家教育部新世纪优秀人才支持计划和北京市委宣传部“四个一批人才支持计划”。还曾荣获清华大学“优秀博士后”奖和“良师益友奖”等。</t>
  </si>
  <si>
    <t xml:space="preserve">	本课程2004年起就在清华大学开设，主要面向清华研究生及本科生教学。课程将充分利用现代教学手段，让多学科背景的学习者能初步系统了解和共同研究公共危机的特点、形态、成因和后果及发生发展机理，并深入研究以政府为主的现代公共组织应对危机的有关理念、制度、干预战略策略和方式方法等。特别是通过学习，能增强危机与风险意识、熟练运用风险分析、快速决策、危机沟通与组织协调等方面的专业知识与技能来有效分析、预防与应对各类危机，从而切实提高公共危机管理的研究能力与实践能力，推动公共组织与整个社会健康有序发展。			主要内容： 第一讲：中国危机形态分析； 第二讲：危机与危机管理要义； 第三讲：中国危机管理演化； 第四讲：风险评估与危机治理； 第五讲：社会冲突与危机谈判； 第六讲：危机决策与领导力； 第七讲：危机协调与组织学习； 第八讲：危机沟通与新媒体； 第九讲：传统文化与危机管理； 第十讲：中国城市危机管理。	</t>
  </si>
  <si>
    <t>KC000309</t>
  </si>
  <si>
    <t>公共管理前沿——社会企业家精神</t>
  </si>
  <si>
    <t>Frontier of Public Management——Social  Entrepreneurship</t>
  </si>
  <si>
    <t>邓国胜</t>
  </si>
  <si>
    <t>邓国胜，博士，教授，博士生导师。2007－2008年赴美国印第安纳大学访问一年。主要研究领域为公益慈善、社会创新、绩效评估与能力建设。主编教材《公益慈善概论》，出版《非营利组织评估》等著作。</t>
  </si>
  <si>
    <t>本课程是公共管理学科的前沿性课程。近年来，全球兴起了一股社会创新的浪潮，本课程通过系统介绍社会创新与社会企业家精神的基础理论、社会创新的发展阶段、工具方法、生态环境与实践知识，增进同学们对社会创新前沿领域的了解，拓展学生的视野和思维。同时，通过学习，让不同背景的学生更深入理解自己在社会创新中的角色。我们有理由相信，当今世界，人类所面临的社会问题能否得到有效解决，最关键的是人，是具有社会企业家精神的人。这就需要同学们掌握公共管理的新理论、新方法、新知识，培养自己的社会企业家精神。只有这样，我们生存的社会环境才会更美好，人类的福祉与文明才能不断提升。</t>
  </si>
  <si>
    <t>KC001028</t>
  </si>
  <si>
    <t>公共事务伦理</t>
  </si>
  <si>
    <t>Public Ethics</t>
  </si>
  <si>
    <t>贾西津</t>
  </si>
  <si>
    <t>贾西津，清华大学公共管理学院副教授，清华大学公益慈善研究院副院长，研究方向为社会组织与社会治理、公共伦理。北京大学法学（社会学）博士，北京医科大学临床医学学士、硕士，分别曾在哈佛大学、英国伦敦经济学院、香港中文大学做访问学者。兼任China Nonprofit Review执行主编，在多家社会组织兼任理事或监事。出版专著《心灵与秩序》、《第三次改革》、《中国公民参与》、《转型时期的行业协会》，译著《全球公民社会》，发表论文约百篇。自2013年在清华大学公共管理学院开设研究生课程“公共事务伦理”，采用以学生为主导的讨论式教学方法和多种教学模式，受到学生欢迎。</t>
  </si>
  <si>
    <t xml:space="preserve">	在课程设计上，本课程讨论公共事务的制度伦理及公共管理者的道德选择困境两个方面。以案例结合情境实验为依托，以经典文献为引导，以对话为学习方式，剖析特定制度安排及道德选择背后的伦理观念，以及观念内在的逻辑，进而围绕公共性目标，帮助课程参与者梳理、反思自己的价值体系，学习与不同的观念进行理解、分析、对话，从而培养公共管理者对公共价值的意识自觉、观念认知、逻辑理性和实践能力。整个课程的特点结合伦理学的学科特色，以对话和讨论的形式进行，主要的目的是通过质辩推演，帮助每个学员梳理和丰富自己的伦理观念及逻辑。伦理学有关对错的判断，它没有标准答案，但是有对自身观念的目的认知、逻辑认识，以及思想丰富和包容度的不同，这便是伦理课程学习所要提供的。本课程在清华大学公共管理学院自2013年开始开设，每年春季学期，面向MPA学员开设，亦为学术研究生的方向性选修课、本科二学位的限选课，每年三个班总选课人数在150-200名，教学评估在全校前5%。英文课程Public and Corporate Ethics在苏世民书院开设，自书院建成目前已开设两届。</t>
  </si>
  <si>
    <t>KC000081</t>
  </si>
  <si>
    <t>公共管理学</t>
  </si>
  <si>
    <t>Public Management</t>
  </si>
  <si>
    <t>张学礼</t>
  </si>
  <si>
    <t xml:space="preserve">张学礼教授从事公共管理教学近20年，完成面向公共管理硕士研究生（MPA）的《公共管理学》课程教学2000多学时，指导公共管理研究生100余人，发表学术论文30余篇，完成公共管理研究课题多项，撰写的公共管理案例收入教育部学位与研究生教育中心案例库，被评为首届全国MPA优秀教师。本课程由张学礼教授负责主讲；田野、闫颖奇、董振宝负责案例收集及整理，试题库建设，在线回答问题的辅助工作。
</t>
  </si>
  <si>
    <t xml:space="preserve">	本课程主要内容有：公共管理的概念及发展，政府职能及政府治理，公共政策的制定与执行，公共部门战略管理，公共组织管理，公共部门领导，公共责任与伦理等。本课程的学习，让学习者了解现代公共管理理念，认识公共部门的运行方式及活动规律，熟悉公共部门政策的制定及执行、公共组织的变革方向、公共管理者自身的素质要求及责任，有助于学习者加深对公共组织自身和社会问题的认识，客观、科学地分析现实社会和政府面临的问题，并能提出有效解决问题的思路。 该课程在公共管理研究生中进行了16年的教学（40多个班次），听课人数达1600多人；在地方政府领导干部中进行了12年的教学（12个班次），听课人数达600人，受到听课者一致好评。 </t>
  </si>
  <si>
    <t>KC000620</t>
  </si>
  <si>
    <t>管理咨询</t>
  </si>
  <si>
    <t>Management Consulting</t>
  </si>
  <si>
    <t>李从东</t>
  </si>
  <si>
    <t xml:space="preserve">李从东教授，曾任暨南大学管理学院院长、应急管理学院创院院长。现任暨南大学珠海校区管委会执行主任、二级教授、博士生导师。校内学术职务：暨南大学学术委员会委员、学位委员会委员，管理科学与工程学科组组长。是首批珠海特聘学者。
曾主持国家863计划资助项目5项，获省部级科技奖3项。现主持国家自然科学基金面上项目1项。主要从事管理类各专业教学工作以及集成化管理与产品创新、现代工业工程、集成化管理与城市公共安全管理等领域的研究工作。在多家企业担任管理顾问或从事过管理咨询工作。
</t>
  </si>
  <si>
    <t xml:space="preserve">	本课程以管理咨询师的视角，通过导入外部管理智慧，帮助企业认识发展中的各种矛盾及其运动规律，指导企业有效识别并系统解决在发展中遇到的各种内生性和外生性管理瓶颈问题，在不同阶段分别采取“预防-预警-辨识-处置”的解决方案，实现预防、修正或升级等不同的咨询目标，使企业得以持续、健康发展。 本课程从时间和咨询市场两个维度展开。在时间维度上，对管理咨询的历史路径进行回溯，对管理咨询的现代特征进行解析，对管理咨询的未来发展进行展望；在咨询市场维度上，分别从管理咨询需求和管理咨询供给的角度，介绍管理咨询的流程、步骤和方法——即按照“调查-分析-判断”的范式进行诊断，继而进行解决方案的设计、推介和实施。课程还结合技术、文化环境的变化以及管理理论的进展，讨论了管理咨询的持续性问题。 本课程以应用为导向，集成了许多管理专业课的知识和方法，并在讲授中穿插大量生动、真实的咨询案例，具有简明、易学、实用的特点，适于管理类大四学生、管理类专业学位硕士生以及从事管理咨询、管理培训和管理实务的人士在线学习。</t>
  </si>
  <si>
    <t>KC000077</t>
  </si>
  <si>
    <t>电子政务</t>
  </si>
  <si>
    <t>E-government</t>
  </si>
  <si>
    <t>杨克巍</t>
  </si>
  <si>
    <t>杨克巍，国防科技大学 系统工程学院教授。中国系统工程学会理事。主讲《管理学基础》《高级管理学》《国防采办管理》《体系建模、分析与优化》等多门次课程，获得省部级以上教学成果奖2项。</t>
  </si>
  <si>
    <t xml:space="preserve">			“互联网+政务”理念的提出为政府的政务活动带来了巨大变革，电子政务的科学推行已经成为实现国家治理体系和治理能力现代化的重要手段。本课程通过对电子政务基础概念、实现过程、典型应用等基础性、总论性和前沿性的理论知识讲解，将授课内容依据“业务重组、流程再造、信息共享、组织虚拟”这4个电子政务的基本特征进行展开；共分为6个章节，分别用于阐述与上述4个特征相关的内容，包括社会信息网络化、电子政务概述、电子政务应用系统关键技术、电子政务组织管理与外包、电子政务环境下的政府流程变革、电子政务的发展与前沿等内容。本课程的目的是培养一批高素质、高层次、能够熟练掌握新技术，同时又懂政务管理的政务信息化人才。 				考核规则：课后习题60%，期末考试40%	</t>
  </si>
  <si>
    <t>KC001099</t>
  </si>
  <si>
    <t>孙宇</t>
  </si>
  <si>
    <t>孙宇，女，北京师范大学教授、博士生导师。曾主持中央高校教育教学改革专项、北京师范大学教改项目等多项教学研究项目；主持国家社会科学基金“网络综合治理体系的战略建构及运行机制研究”（编号：18BGL203）、北京市社会科学基金“大数据时代网络社会的管理博弈及政府策略选择”（编号：13JGB119）等多项科学研究项目。曾主编教材3部，出版专著2部。曾发表《美国NASPAA标准的变迁及其对中国MPA电子政务课程改革的启示》等教学改革论文数篇；发表《构建面向公共服务的电子政务体系：理论逻辑和实践指向》等学术论文近百篇。曾获北京师范大学第十四届教学名师、北京师范大学优质研究生课程特等奖、北京师范大学高等教育教学成果奖一等奖（个人排名2）、北京师范大学本科教学优秀奖、第七届北京市青年教师教学基本功比赛（高校）文科A组三等奖、北京师范大学第十一届青年教师教学基本功比赛文科组一等奖、北京师范大学首届多媒体教学软件比赛文科组一等奖等荣誉称号。</t>
  </si>
  <si>
    <t xml:space="preserve">	电子政务是新公共管理浪潮和新公共服务运动的产物，并且伴随着信息通信技术的进步和互联网的普及。从技术进步和政府行为的角度来看，电子政务是永无止境的；从政治经济社会制度环境的角度看，电子政务不存在一劳永逸（one sizefit all）的模式；从完善国家治理体系和治理能力现代化的角度看，电子政务是治理文明的永恒追求。《电子政务》这一课程能够帮助学习者获得与政府进行在线互动所必备的技能和艺术，还能够帮助学习者掌握电子政务建设所必须的知识和技能。</t>
  </si>
  <si>
    <t>KC000599</t>
  </si>
  <si>
    <t>内部控制与风险管理</t>
  </si>
  <si>
    <t>Internal Control and Risk Management</t>
  </si>
  <si>
    <t>王清刚</t>
  </si>
  <si>
    <t>王清刚：教授/博士生导师，中国会计准则咨询委员会委员、中国注册会计师（非执业会员）、中国金融会计学会理事、武汉会计学会理事。厦门大学工商管理博士后，澳大利亚科廷科技大学访问学者。先后出访伦敦政治经济学院、英国哥拉斯哥大学、国立西澳洲大学等20多所境外知名高校。参加过30多家大型企事业单位的管理咨询、课题研究或员工培训等工作。主持各类课题15项，出版专著1部，教材16部，发表论文60余篇，其中，英文3篇，CSSCI论文18篇。</t>
  </si>
  <si>
    <t>内部控制与风险管理是重要的管理活动，现代企业内部控制已由单纯规避损失的传统风险管理转向能够创造价值的全面风险管理。有效的内控体系能将企业战略、管理理念、控制要求全面融入公司治理、企业文化、岗位授权、制度规范和操作流程，通过风险分析及应对、缺陷改进等，推动企业管理水平的全面提升。</t>
  </si>
  <si>
    <t>KC000372</t>
  </si>
  <si>
    <t>生产计划与控制</t>
  </si>
  <si>
    <t>Production Planning and Control</t>
  </si>
  <si>
    <t>“生产计划与控制”课程是工业工程专业的核心骨干课程。工业工程师和制造企业管理者必须掌握生产计划与控制方面的基本知识与能力。本课程的主要内容包括：生产运营战略、产品需求预测、库存控制、综合计划、物料需求计划、作业调度、精益生产、约束理论、应对变动。本课程将使你加深对工业生产的理解，强化对生产系统的掌控能力，为“中国制造”由大到强，尽一份自己的力量。</t>
  </si>
  <si>
    <t>KC000524</t>
  </si>
  <si>
    <t>网络、群体与市场</t>
  </si>
  <si>
    <t>Networks, Crowds, and Markets</t>
  </si>
  <si>
    <t>石兵</t>
  </si>
  <si>
    <t>石兵，博士，副教授，硕士生导师，湖北省楚天学子，博士毕业于英国南安普顿大学。一直从事博弈论和多智能体系统的相关研究工作，已有的相关工作发表在多Agent系统研究领域权威会议AAMAS，权威期刊JAAMAS、ECRA，国际著名人工智能会议ECAI，PRICAI上，主持并承担多项国家自然科学基金项目和省部级科研项目。</t>
  </si>
  <si>
    <t xml:space="preserve">						   现代社会存在着形形色色的网络，如万维网、社交网、交通网等，人与人互相交互、影响，产生了各种各样有趣的问题。							   有人说“朋友的朋友是朋友”，那么“朋友的朋友的敌人的朋友”是敌人还是朋友呢？为什么只要你愿意，想认识任何一个陌生人最多只需要通过六个人。”，在这些社会现象的背后，是否还隐藏着我们不知道的规律呢？														   当我们精心挑选好自驾线路，却身陷堵车或者更堵车的高速公路的时候，究竟是埋怨社会资源的匮乏还是怪自己读书少，不知道在线路的选择中其实还要用上博弈论。							   美国选举，驴象之争，台湾投票，蓝绿混战，我们除了看热闹以外，怎样还可以看到选举背后的门道。 							  《网络、群体与市场》这门课程从交叉学科的角度出发，综合运用经济学、社会学、计算机科学，以及应用数学的有关概念与方法，分析与推理现实经济社会生活中的若干典型问题。帮助学生体会学科交叉的内涵，培养学生以“计算思维”的观念，解决社会学与经济学问题的能力。							   老子说甘其食，美其服，安其居，乐其俗。邻国相望，鸡犬之声相闻，民至老死，不相往来。这种小国寡民的时代远去了。弹指一挥间，世界皆互联。让我们深入其中，探究高度互联世界的行为原理与效应机制。			</t>
  </si>
  <si>
    <t>KC000050</t>
  </si>
  <si>
    <t>为公司把把脉</t>
  </si>
  <si>
    <t>Financial Statement Analysis</t>
  </si>
  <si>
    <t>郑孟玉</t>
  </si>
  <si>
    <t xml:space="preserve">郑孟玉老师为逢甲大学商学博士，主修会计与财税。目前为财务会计_基础篇、为公司把把脉与成本迭迭乐三门慕课课程之主讲教师及负责人，所有课程在学堂在线、好大学在线、育网、学联网与中华开放教育平台轮流开课中。
</t>
  </si>
  <si>
    <t xml:space="preserve">	财务报表是公司与投资大众之沟通工具。公司传达他们的经营绩效给公司外部人士，供信息用户了解公司的状况。学会计阅读财务报表对任何需运用财务信息做决策的信息用户而言是必要之要求。本课程之主要目的在提供容易阅读财务报表的方法给企业财务信息之潜在用户，如投资大众、债权人、公司员工和其他利害关系人（如供货商，客户），逐步引导财务报表使用者进入财务报表世界。本课程着重于如何理解公司各项活动造成报表的变化，首先教导财务报表使用者学会「望」字诀，懂外部经济活动之脉动变化之影响，例如：全球经济变化。第二，引导财务报表使用者学「闻」字诀，让使用者理解产业变化对财务报表影响。第三，指引财务报表使用者学习「问」字诀，可以看到财务报表数字时问自己数字背后代表之意义。第四，最后教导财务报表使用者学习「切」字诀，让财务报表使用者拿到财务报表时，即可理解公司究竟发生什么事，如何处理这些问题。本门课程针对三大主要财务报表之呈现方式与表达意涵。学员将学习到未来进行财务分析应注意之会计变动影响情况，及理解会计信息受会计处理变更之影响幅度。除此之外，学员还将可学习到会计准则、和公司管理与奖励制度如何影响财务报告程序。</t>
  </si>
  <si>
    <t>KC000231</t>
  </si>
  <si>
    <t>现代管理学</t>
  </si>
  <si>
    <t>南京理工大学</t>
  </si>
  <si>
    <t>宋华明</t>
  </si>
  <si>
    <t>南京理工大学经济管理学院，教授，博士。科研方向：运营与供应链管理、质量管理与可靠性工程</t>
  </si>
  <si>
    <t xml:space="preserve">	《现代管理学》课程内容包括管理学的学科性质，管理学的研究对象，管理的含义、管理理论的发展史，管理的基本原理，以及管理的方法论。课程以培养综合管理技能为主线，使学生掌握两大基础（经典管理理论与当代的先进管理理念），培养学生四大关键能力，即计划与决策的能力、组织与人事的能力、领导与沟通的能力与控制与变革的能力。</t>
  </si>
  <si>
    <t>KC000533</t>
  </si>
  <si>
    <t>现代物流与供应链管理</t>
  </si>
  <si>
    <t>Modern logistics and supply chain management</t>
  </si>
  <si>
    <t>王能民</t>
  </si>
  <si>
    <t xml:space="preserve">湖南双峰县人，西安交通大学管理学院教授、博士导师，管理学博士，工业系统优化博士后；现为西安交通大学商业模式与数据分析研究中心主任、管理学院副院长。
主要从事供应链与物流系统运营与优化、大数据商业模式研究。
作为项目负责人承担国家自然科学基金、国家社会科学基金、国家软科学项目等各类项目30余项；
作为主要研究人，承担了多个中国工程院咨询项目，向国务院等相关部门提交了多份决策咨询报告。获得省部级奖励3项。
在IEEE TEM、JORS、JMIS、IJPR、EJOR、ANOR、CAOR、CAIE、ISF等主流期刊发表学术论文22篇；
多次应企业与政府邀请做关于供应链管理、商业模式、制造业转型、项目管理的报告。
</t>
  </si>
  <si>
    <t>&lt;table&gt;	&lt;tbody&gt;		&lt;tr&gt;			&lt;td&gt;									本课程将重点介绍现代物流与供应链管理基本概念、原则和方法，从整体战略和企业价值链的角度加深对物流与供应链管理的理解，掌握针对物流与供应链管理过程的综合分析方法，形成物流与供应链管理战略意识。													结合理论知识点、现实案例分析等方式，使学生理解供应链运作的核心思想与基础理论，熟悉供应链设计、运行和管理中的基本问题以及比较重要的模型和解决方案，最终能根据企业的特点进行供应链系统优化与方案设计，为学生日后从事供应链设计、运行和管理等工作打下坚实的基础。																				&lt;/td&gt;		&lt;/tr&gt;	&lt;/tbody&gt;&lt;/table&gt;</t>
  </si>
  <si>
    <t>KC000534</t>
  </si>
  <si>
    <t>项目采购与合同管理</t>
  </si>
  <si>
    <t>Project Procurement and Contract Management</t>
  </si>
  <si>
    <t>何正文</t>
  </si>
  <si>
    <t xml:space="preserve">西安交通大学管理学院教授、博士生导师, 中国运筹学会排序(调度)分会理事,《International Journal of Applied Metaheuristic Computing》编委; 主讲《项目采购与合同管理》、《项目计划与控制》、《工程管理概论》等项目管理与工程管理专业的本科及研究生专业课程; 研究方向为项目(工程)管理与优化. 主持国家自然科学基金等科研项目19项、参与7项. 在《European Journal of Operations Research》、《管理科学学报》等国内外学术期刊发表论文83篇, 出版专著3部, 获陕西省科学技术二等奖等科研奖项5项. 承担任务：课程总体设计及实施.
</t>
  </si>
  <si>
    <t>本课程讲授项目采购与合同管理的相关概念、理论和方法, 包括采购分类和规划, 采购计划的制定和招投标的基本过程, 合同的制定过程和法律特征, 争议纠纷及索赔的处理办法等. 通过一些代表性实际案例, 说明该领域中的国内及国际通行原则和做法, 以此充实学生在项目采购与合同管理方面的理论知识, 提升他们在此方面的实际工作能力。本课程的特色是实践性和操作性。 实践性是指课程以实际中的项目采购、招投标、合同履行及争议纠纷解决为主要对象, 面向实践中具体问题的解决, 为项目采购与合同管理的实践服务；操作性是指课程的内容以项目采购和合同管理的法规、法律、制度和规定等为主, 介绍如何进行操作才符合采购与合同管理的基本原则, 实现经济性和效率性的目标。</t>
  </si>
  <si>
    <t>KC000232</t>
  </si>
  <si>
    <t>项目成本管理</t>
  </si>
  <si>
    <t>Project Cost Management</t>
  </si>
  <si>
    <t>邓德强</t>
  </si>
  <si>
    <t>邓德强，南京理工大学经济管理学院副教授，硕士生导师， MBA教育中心主任，兼任MPAcc教育中心主任，会计学博士，全国会计学术领军（后备）人才，中国会计学会高等工科院校分会理事，国家自然科学基金项目同行匿名评价专家、浙江省自然科学基金项目同行匿名评议专家以及《南开管理评论》、《管理评论》等多个期刊的匿名评审，教育部学位与研究生教育发展中心抽检学位论文通讯评审专家，江苏省教育厅教育评估院评审专家。长期从事公司治理、内部控制以及道德认知心理学相关交叉问题的理论与实证研究，近期特别关注内部控制质量的评价模型、影响因素与经济后果，以及个人道德认知与企业管理控制系统（如绩效评价、预算等）对个人绩效和公司绩效的交互影响。近年来在《会计研究》，《管理评论》、《财经问题研究》等核心刊物上发表论文数篇，主持国家自然科学基金、国家博士后科学基金、南京理工大学科技发展基金等项目，作为主要参与人参加了国家自然科学基金、国家社会科学基金项目、财政部重点会计科研项目、江苏省教育厅高校哲学社会科学项目，曾获中国会计学会财务成本分会优秀论文一等奖（2009），辽宁省第一届“博士生论坛”一等奖（2005），南京理工大学“优秀教师”称号（2012）。曾经为中国石油大庆油田有限责任公司、南京医药公司、江苏省中小企业局、江苏沿海高速公路管理有限公司、江苏众天信会计师事务所有限公司等单位提供财务咨询和业务培训。</t>
  </si>
  <si>
    <t xml:space="preserve">	本《项目成本管理》是“&lt;strong&gt;全国工程硕士专业学位研究生教育在线课程重大建设项目&lt;/strong&gt;”立项课程。本课程是&lt;strong&gt;工程硕士&lt;/strong&gt;的一门基础核心课程。课程包括的知识对励志从事项目管理的项目领导者而言具有重要的价值。本课程会从成本的视角，综合考虑项目管理的质量与进度目标，以一个具体的建设工程项目为案例贯穿课程始终，兼顾项目成本管理的技术方法和人文艺术，从理论和实践两方面阐述项目成本管理中的奥秘。   本课程分为七章，从项目成本管理的基础知识、资源计划编制、成本估算、成本预算、成本控制、成本决算和审计，到目前项目成本管理的前沿。层次分明、条理清晰的知识点划分，动画图表的表现形式，不管你是专业的项目管理人员，还是零基础的初学者，你都会学到系统的项目成本管理理论知识，都会了解到相关理论知识如何在实践中得以应用。   本课程通过注册报名，可以阅读全部学习资料、观看视频、参加考核，并可获得官方认可的结课和学分证明。</t>
  </si>
  <si>
    <t>其核心内容涉及项目初始决策、项程、时间、质量、成本、集成、采购、沟通、风险、组织与人力资源管理等，以便学生掌握相关基本原理和方法，为专业课学习奠定基础。</t>
  </si>
  <si>
    <t>KC000903</t>
  </si>
  <si>
    <t>灾害风险管理</t>
  </si>
  <si>
    <t>Disaster Risk Management</t>
  </si>
  <si>
    <t xml:space="preserve">于汐，防灾科技学院副教授，中国地震局工程力学研究所博士，目前主持防灾科技学院灾害应急管理实践教学团队。慕课《灾害风险管理》主讲教师和负责人，在学堂在线开课上线。2017年主持教学团队完成“创建《灾害风险管理》课程与教材 “推动特色人才培养”获得河北省高等教育教学成果奖三等奖。 </t>
  </si>
  <si>
    <t xml:space="preserve">	&lt;b&gt;《灾害风险管理》课程简介&lt;/b&gt;&lt;b&gt;&lt;/b&gt; 灾害风险管理是运用现代风险科学原理和方法来研究人类为了减小灾害的潜在危害及其造成的生命、经济和环境损失，对不确定性灾害事件进行系统管理的创新课程。灾害风险管理是近年伴随国际减轻各类灾害风险、防范巨灾风险的进程中，逐渐发展起来的一门综合性多学科交叉学科。灾害风险管理的形成和发展，一方面拓展了灾害科学的内容，使人们对灾害问题的认识添加了防患于未然风险管理思想；另一方面也使灾害管理学在更为战略和前瞻的基础上得到了发展。这对于人类减轻灾害风险，实现人类社会的可持续发展，具有重大的理论与现实意义。灾害风险管理课程内容由灾害风险评估和处置两部分组成。灾害风险评估以灾害风险分析为核心，包括灾害风险识别、灾害风险估计和灾害风险评价的理论方法和实践应用，主要分析致灾因子与脆弱性关系、灾害损失定量与定性方法、可接受风险评价和风险管理决策问题；灾害风险处置以风险控制和风险转移理论与实践为依据，主要分析灾害风险控制措施的目标、机制和效应；巨灾保险及证券化等灾害风险转移措施的创新应用。 本课程分为四篇，每一篇具体章节安排如下: 第一篇 灾害风险管理基础，具体分为四章：第一章 风险；第二章灾害风险；第三章 灾害风险管理；第四章 灾害风险管理流程。 第二篇 灾害风险分析，具体分为5章：第一章 灾害风险识别与度量；第二章 损失分布与风险估计；第三章 区域自然灾害风险评估模型；第四章 生命统计价值评估；第五章地震灾害风险分析。 第三篇 灾害风险评价与决策，具体分为2章：第一章 灾害风险评价；第二章 灾害风险管理决策。 第四篇 灾害风险管理与保险，具体分为4章：第一章 灾害风险管理控制；第二章 巨灾保险/再保险；第三章 巨灾风险证券化；第四章地震巨灾风险管理框架（计划）。 本课程的学习不仅为学习其它防灾减灾相关专业课程建立理论基础，而且能够掌握灾害风险分析工具，用来认识和理解现实中的灾害风险问题。 </t>
  </si>
  <si>
    <t>KC001000</t>
  </si>
  <si>
    <t>智慧城市</t>
  </si>
  <si>
    <t>周向红</t>
  </si>
  <si>
    <t xml:space="preserve">周向红
同济大学经济与管理学院教授、博士生导师
同济大学经济与管理学院智慧城市与电子治理研究所所长
上海公共事务研究会副会长
上海智慧园区产业服务专业委员会委员
目前关注新一代信息技术在城市公共服务领域应用及管理模式创新，近年主持“从智慧城市到智慧政府”、“智慧城市背景下便利店、电商、物流协同运作机制、标准化规范、管理模式创新研究”、“同济大学CIUC”智能化生活形成机理与管理模式”、上海市发展研究中心委托“大数据时代下上海交通拥堵对策研究”、上海市发改委委托“智慧民生典型案例研究”、腾讯研究院委托“互联网+医疗前瞻研究”等多项研究课题。目前正在承担数字转型背景下上海市ICT基础设施投融资机制与最优决策调研项目、基于场景导向的智慧城市顶层设计。
科研项目
1、“电子商务减贫”：2015年国家自然科学基金面上项目“电子商务生态链减贫作用机理研究”；
2、“互联网+养老”：2015年上海市发改委的决策咨询项目“智慧民生典型案例研究”；
3、“互联网+旅游”：①2014年青海果洛州决策咨询项目“青海省果洛州旅游资源投融资运营模式创新方案研究”；②2017年上海市旅游局决策咨询项目“上海加速升级旅游消费对策研究”；
4、“互联网+交通”：①2013年上海市发展研究中心项目“大数据时代上海交通拥堵问题及对策研究”；②2014年上海市发展研究中心项目“上海黑车现状调查及对策研究”；
5、“互联网+医疗”：腾讯研究院咨询项目“互联网+医疗”前瞻性研究；
6、“互联网+智能家居”：同济大学CIUC“智能化生活形成机理与管理模式”。
社会影响及活动
1、多项研究课题研究成果被解放日报、东方早报、新华网、凤凰网、澎拜市政厅、今日头条等媒介报道及多家微信公众号全文转发；
2、2014第三届TiC100智慧城市与物联网创新经营大赛(TiC100)“商业模式微创新，智慧城市大未来”评委；
3、2015第四届TiC100智慧城市与物联网创新经营大赛(TiC100)“智慧创新，互联未来”评委;
4、2015 承翰墨香--诺邓古村乡土文化夏令营，第四届“阿克苏诺诺贝尔中国大学生社会公益奖”指导教师（金奖）;
5、2016“美丽乡愁”古村传承人培养计划“创青春”全国大学生创业大赛指导教师--上海赛区金奖，全国赛区银奖；
6、2017上海智慧城市建设“智慧工匠”、“领军先锋”及“和4G”上海智慧城市建设“领军先锋”初赛及决赛评委。
主题演讲
2009至今已为广东、上海、江苏、贵州、青海、四川、山西、江西、浙江、安徽、河南、云南、宁夏、重庆、山东、福建等省市干部培训班讲授“智慧城市推进策略及路径”、“大数据时代地方政府创新”、“智慧城市与城市经济发展”、“互联网+政府创新”、“智慧城市与城市更新”等，并被邀请在杭州西博会、上海论坛、2018中国“互联网+数字经济峰会”等多个高端论坛发表主题演讲。
</t>
  </si>
  <si>
    <t xml:space="preserve">	智慧城市建设和发展近十年来已经取得巨大的进展。城市生活方式、工作方式、学习方式都发生了有目共睹的改变。数字资源作为增长的机器已经成为城市竞争力重要组成，万物互联也使得万众创新以倍数的方式飞速推进。不仅在理论上”智慧城市”研究逐渐成为热点，而且在实践上智慧城市评估也在稳步推进，与此同时春江水暖鸭先知，智慧城市领军企业风起云涌，成为中国经济最活跃板块。ICT全面融入城市基础建设，基于区块链交互信任机制也正嵌入其中，同时伴随信息流涌动，城市规划在注重场所空间的同时，也日益注重流的空间。借助数据画像等手段，减少了供需不匹配的缺陷，技术助力公共服务供给侧改革，平台经济模式也成为公共服务供给方式，互联网+医疗、互联网+交通、互联网+养老等呈现以B端和C端为两级的连续光谱，让很多市民享受到技术的红利。未来技术迭代还会加快，5G、区块链等新技术会在“以快制胜”的世界呈现更大的影响力，信息技术导向、社会导向、经济导向、空间导向四重维度不仅会使国家序列重新排队，也会使城市排行榜发生变化。线上与线下日益交融不仅会使物理世界与虚拟市场双轮驱动重塑商业模式、工作流程；也会通过交通、交流、交易三个入口使生活方式、工作方式、娱乐方式水乳交融；使人们工作、生活、娱乐的边界更加模糊，“你站在桥上看风景，看风景的人在楼上看你。”在以场景为导向的营销模式几乎随处可见。生活更加便利同时，也让人们会有些无奈和烦躁。公众在对技术略微不安的同时，资本也在考略高铁、飞机、邮轮是否是打通交通、交易、交流三个连接空间的重镇；政府也在布局，伴随海量数据、卓越城市定位不仅应是海陆空交通枢纽、金融帝国的中心，还应是数据王国拥有智能算法、充沛算力的超级大脑。该课程在深入浅出分析以上观点的同时，也指出未来人们会遇到镜像世界、虚拟市场互动过程政策法规如何制衡、区位优势、公共服务概念被重新定义、双微、双创、数字鸿沟、数字能力等概念背后的挑战。总之，清明上河图展现了意像和要素，仿佛在昨天，技术总有一天会老去，智慧城市至胜之道，是创造市民的价值。该课程深受学生好评。课程核心板块1．&lt;b&gt;智慧地球与智慧城市&lt;/b&gt;：随着城市逐步从以工业生产为主，到以知识、信息、智慧枢纽和集散地为主的方向转变，城市对知识密集、信息密集、创新密集的高新技术产业和高附加值的智慧产业的吸引力迅速增强。在全球信息化趋势和“智慧地球”理念的推动下，智慧城市发展模式应运而生，并成为世界范围内城市现代化的战略途径。2．&lt;b&gt;先进经验与典型案例：&lt;/b&gt;课程围绕国内外先进经验和成功案例，介绍智慧城市的功能定位和领先发展理念，应用城市经济学、城市管理理论、信息技术等理论和工具，对智慧城市建设基础进行探讨和分析。上海将推进智慧城市建设作为上海加快实现创新驱动、转型发展的重要手段和深化实践“城市，让生活更美好”的重要举措，按照创新驱动、转型发展的总体要求，大力推进以数字化、网络化、智能化为主要特征的面向未来的智慧城市建设，全面提高城市现代化水平，让市民共享智慧城市建设成果。目前在中国一二三四线等地已有所突破，并逐渐延伸到县镇一级，本课程还将选取典型案例进行介绍和描述。</t>
  </si>
  <si>
    <t>KC001531</t>
  </si>
  <si>
    <t>城市规划原理</t>
  </si>
  <si>
    <t>王世福</t>
  </si>
  <si>
    <t>王世福，博士，博士生导师，华南理工大学建筑学院副院长</t>
  </si>
  <si>
    <t>包括城市规划的基本概念、思想回顾，详细规划和就居住区设计，总体规划，城市设计，历史保护与遗产保护等等。.</t>
  </si>
  <si>
    <t>KC001132</t>
  </si>
  <si>
    <t>大数据与城市规划</t>
  </si>
  <si>
    <t>Big Data and Urban Planning</t>
  </si>
  <si>
    <t>龙瀛</t>
  </si>
  <si>
    <t>研究方向是城乡规划技术科学，研究兴趣是城市空间量化研究及其规划设计响应。他是北京城市实验室（Beijing City Lab）创建人与执行主任，中国城市科学研究会城市大数据专业委员会副主任委员兼秘书长，SCOPUS收录eSCI国际期刊IRSPSD执行主编，Environment and Planning B（SSCI）、《城市发展研究》、《国际城市规划》和《上海城市规划》期刊编委，中国收缩城市研究网络与数据增强设计研究网络的共同发起人，剑桥大学国家公派访问学者，多个大学和科研机构的客座教授/研究员。出版Springer英文专著《Geospatial Analysis to Support Urban Planning in Beijing》，累计发表近两百篇学术论文，41篇学术论文被SCI/SSCI收录，受邀在多个国际国内刊物上作为客座主编组织专刊（如Landscape and Urban Planning和Journal of Urban Management）。
获得并主持国家自然科学基金、世界银行、世界卫生组织、阿里公益基金会、惠康基金会、世界资源研究所、自然资源保护协会、国家发改委、住建部、滴滴出行、摩拜以及多家规划设计机构的研究项目资助，并与多家互联网公司有广泛合作（如阿里巴巴、百度、京东和咕咚等），获全国优秀工程勘察设计金奖、华夏建设科学技术奖（两次）、北京市科学技术奖（两次）、全国优秀城乡规划设计奖（五次）、金经昌中国城市规划优秀论文奖（三次）和首届最具影响力中国地理期刊优秀论文等。 他分别于2002年、2004年和2011年在清华大学获得学士（环境系）、硕士（环境系）和博士学位（建筑学院）。
更多详见http://www.beijingcitylab.com/longy。
本课程的录制，还得到了北京交通大学盛强教授，以及龙瀛团队的马爽、李派、徐婉庭、赵健婷、张恩嘉和李双金等的支持。</t>
  </si>
  <si>
    <t xml:space="preserve">	大数据时代将对各学科研究领域的数据收集与利用、分析方法与研究手段带来革命性的改变。当前城市大数据对城市物质和社会空间进行了深入的刻画，亦提供了客观认识城市系统并总结其发展规律的重要依据。本课程将结合中国城市规划以及其技术发展的特点进行讲授，讲解数据技术的研究方法，以及城市系统和规划设计领域的应用。教授内容主要涵盖了数据获取、统计、分析、可视化，城市系统分析，各个规划类型的应用，以及最新前沿介绍等内容。在经过本课的学习之后，同学们预计将收获以下主要内容：1.数据方面，本课提供了一套完整的北京旧城城市空间新数据；2.方法方面，掌握基本的数据抓取、分析挖掘、可视化等操作；3.思维方面，培养利用新数据、量化研究方法和先锋技术手段认识城市和规划设计城市的思维方式；4. 研究方面，在数据获得、方法掌握和思维熟悉的基础上，提高利用城市空间新数据的研究能力。欢迎对大数据、城市和城市规划感兴趣的用户选课。欢迎选用2019年1月中国建筑工业出版社出版的《城市规划大数据理论与方法》配合本MOOC课程学习（已经全网上线，https://item.jd.com/41422586456.html）。</t>
  </si>
  <si>
    <t>KC000817</t>
  </si>
  <si>
    <t>电子商务</t>
  </si>
  <si>
    <t>Electronic Commerce</t>
  </si>
  <si>
    <t xml:space="preserve">何跃，博士，教授，硕士生导师，四川大学电子商务专业负责人；四川大学信息管理与决策研究所所长；中国运筹学会企业运筹学分会副理事长；四川省数量经济学会理事，副秘书长；四川省高等教育学会电子商务教育专业委员会副会长。
近年来，主持或参与国家自然科学基金、社会科学基金、省部级项目，以及四川省政府有关部门和企事业单位委托的科研项目10余项。在国内外学术刊物上发表论文130余篇，出版专著1部，教材10余部。
曾获得四川省1992年优秀软件一等奖，四川省2005年科技进步二等奖，2007年荣获四川大学第四届优秀教学奖三等奖，四川大学2011年、2012年最受欢迎的文化素质公选课教师，2013年获四川省教学成果一等奖，2014年获四川省第十六次社会科学优秀成果三等奖，2016年荣获“四川大学•唐立新教学名师奖”。
</t>
  </si>
  <si>
    <t xml:space="preserve">	课程融合十多年电子商务领域教学沉积及持续跟踪电子商务市场发展的研究内容，透过繁荣的电子商务表象对其后台运营管理作详细深入地分析介绍。以电子商务系统架构、信息流、资金流、物流构建内容主线，突出其互动融合，全新内容结构更加贴近企业运作的现实市场。并对移动商务、电子商务安全问题、网络新媒体营销、商业模式、网络新媒体及未来发展作了详细分析。</t>
  </si>
  <si>
    <t>KC000606</t>
  </si>
  <si>
    <t>邵兵家</t>
  </si>
  <si>
    <t>邵兵家, 重庆大学经济与工商管理学院电子商务与营销系主任，教授，博士生导师。他主要为本科生、硕士生、MBA和博士生讲授电子商务、客户关系管理、网络营销、电子商务前沿专题等课程。
        邵兵家教授于1997年7月在西南大学经济管理学院获管理学博士学位。2006年1月-2007年1月在美国德克萨斯理工大学商学院做访问学者。他的主要研究领域为电子商务理论和政策、电子商务行为学、网络营销等。他主持完成了国家社会科学基金重点项目、重庆市“十三五”电子商务发展规划等国家及省部级项目20余项，并获得教育部及重庆市政府科研及教学成果奖三项。他的论文发表《Information &amp; Management》、《经济科学》、《南开管理评论》等国内外一流学术期刊。主持出版的《电子商务概论》、《客户关系管理》、《电子商务模拟实验教程》入选国家“十一五”、“十二五”规划教材。他曾获得宝钢优秀青年教师奖、重庆大学“十佳”优秀教师等称号。
        邵兵家教授的学术兼职主要有国家自然科学基金同行评议专家、中国互联网协会网络营销认证委员会专家、重庆市信息化项目评审专家、重庆市电子商务协会专家委员会委员、重庆市商业发展研究中心专家、阿里巴巴集团网商研究中心特邀研究员等。</t>
  </si>
  <si>
    <t xml:space="preserve">	&lt;strong&gt;本课程分为以下七个模块:&lt;/strong&gt;1.认识电子商务：理解电子商务的含义及分类，网络市场的特征，电子商务企业的商业模式，中国电子商务的发展历程等；2.透视网络交易：理解网上交易流程、网商的类型、网商成功的奥秘等；3.策划网络营销：了解网络营销的手段，如何开展有效的网络营销，社交媒体营销的技巧等；4.解密电商支付：常用的支付工具及其在网络环境下的变化，跨境电子商务中的支付如何处理等；5.加速电商物流：对电子商务企业订单的处理流程进行介绍，对电子商务物流模式及如何选择进行分析；6.把握电商动向：对跨境电商、农村电商、社交电商等发展特点及趋势进行分析；7.启动电商梦想：对开展电子商务中需要解决的核心问题、解决方式等进行讲解。</t>
  </si>
  <si>
    <t>KC000943</t>
  </si>
  <si>
    <t>物流管理基础</t>
  </si>
  <si>
    <t>Logistics Management Fundamentals</t>
  </si>
  <si>
    <t>张庆英</t>
  </si>
  <si>
    <t>中国管理科学学会高级会员，中国机械工程学会高级会员，瑞典皇家工学院生产工程系荣誉教授。出版学术专著、教材和译著十多部，发表学术论文130多篇。主持或参加过多项科研和教研课题，获得多项国家和省部级教学成果奖；指导学生参加学科竞赛取得了优异的成绩。主持省级精品课程和省级精品资源共享课程、慕课，以及研究生精品课程和国际化课程。拥有丰富的实践经验和扎实的理论基础，在课程开发方面具有丰富的经验。被评为师德标兵、先进工作者标兵、精品课程教学名师；荣获“湖北五一巾帼奖”、“湖北五一劳动奖章”。</t>
  </si>
  <si>
    <t>物流管理基础是物流管理专业的一门主干课程，也是物流工程以及相关专业的一门基础课。课程的主要任务是使学员通过学习，了解国内外物流管理的发展，掌握物流管理的基本概念和知识，了解现代物流系统的基本功能，对物流客户服务、成本管理、标准化等方面的有一个比较全面的认识，掌握物流系统的概念、物流的功能、现代物流的管理、物流的现代化发展等方面的内容、知识和方法，为进一步学习后续专业课程打下良好的基础。</t>
  </si>
  <si>
    <t>KC000823</t>
  </si>
  <si>
    <t>现代企业物流</t>
  </si>
  <si>
    <t>Modern Enterprise Logistics</t>
  </si>
  <si>
    <t>郑建国</t>
  </si>
  <si>
    <t xml:space="preserve">1988年6月，毕业于西华大学，获工学学士学位。
1988年7月—1992年8月，在四川某国资委企业从事产品设计、产品安装调试、质量控制等工作。
1992年9月—1995年6月，就读四川大学，专业：机械设计制造及其自动化，获工学硕士学位。
1995年7月—至今，在四川大学管理学院从事教学、科研工作。
</t>
  </si>
  <si>
    <t xml:space="preserve">	课程对象为所有专业本科生，物流人才是现代企业物流合理化和社会物流发展的关键。使同学们在运用知识创造财富的创业、创新中拥有更好的解决物流问题的思路及具体方法。课程将主要从物流概述、物流系统、实现物流的所有功能、企业物流管理、企业物流成本、物流客户服务、物流信息管理、供应链物流及供应链管理主要方面，通过课堂启发式、探究式教学、微信教学、QQ教学、在线教学与线下教学（MOOC）相结合的方式完成教学目标。物流，作为实践性很强的多学科交叉的应用型学科，需要许多实用型人才，学生在掌握必要的基础理论和专门知识的基础上，重点掌握从事物流领域实际工作所必需的基本知识和基本技能。课程将物流的经典知识点分为三部分：第一部分绪论，分为3章,包括物流的基本术语、物流系统、物流类型；第二部分为物流功能实现应用部分，分为6章，包括包装、装卸搬运、运输、库存和仓储保管、流通加工、配送与配送中心；第三章物流管理，分为5章，包括企业物流管理、物流成本管理、物流客户服务、物流信息管理、供应链管理。课程将经典物流知识点离散化与实际应用有机结合，基础知识与拓展应用兼顾，可成为物流工程、供应链物流及管理的入门课程，可促进不同专业同学技能的有效提升并与时俱进地深入学习。</t>
  </si>
  <si>
    <t>KC001039</t>
  </si>
  <si>
    <t>酒店房务运营与管理</t>
  </si>
  <si>
    <t>Hotel Front Office and Housekeeping Management</t>
  </si>
  <si>
    <t>曲波</t>
  </si>
  <si>
    <t>曲波博士一直致力于旅游与酒店管理人才培养与教学研究。先后在国内外知名高校学习和进修，具有丰富教学、科研经历，对于酒店与旅游管理人才国际化培养研究与实践、国际酒店管理的发展与改革、中国研究型大学国际酒店管理教育精英人才培养模式、旅游与酒店管理高等教育中的国际企业参与及学生能力培养等问题进行了深入研究与探讨。先后主持教育部香港与内地高等学校师生交流计划项目、广东省哲学社会科学项目、广东省教育厅精品资源共享课项目、华南理工大学MOOC课程教学改革等多项科研与教改项目，作为第一作者在光明日报（理论版）、人文杂志、旅游学刊等核心期刊发表论文20余篇。</t>
  </si>
  <si>
    <t xml:space="preserve">	酒店，已成为人们出行、旅游、度假必不可少的选择。酒店业的发展水平，展示着一个城市、地区、国家的经济、政治、文化发展程度！专业化的酒店管理为顾客带来舒适体验、难忘经历。作为学生，你可能希望了解酒店专业运营与管理如何实现；作为顾客，你可能希望选择性价比高的优质酒店！我们一起探索！《酒店房务运营与管理》是旅游与酒店管理专业核心必修课程，是广东省精品资源共享课程。课程主讲教师曲波博士（是否需要插入人物介绍），授课团队包括魏卫教授、高克昌博士等。该课程基于华南理工大学“三创型”人才目标，旨在培养具有国际视野、通晓国际惯例、掌握现代酒店管理技术与方法的知识面广、综合型的旅游与酒店管理国际化中高级专业人才。通过该课程的学习，同学们将有机会进入真实酒店管理世界，了解国际酒店业发展历史与现状、酒店房务运营与管理技术与方法，最重要的是潜移默化地培养学生具备从事酒店服务与管理工作的潜质与能力。具体来讲，该课程包括15章内容，46个知识点，同学们学习完该课程后，应（1）理解酒店房务部门在酒店整体运营中的地位与作用；（2）掌握酒店前厅部预定、入住登记、结账离店等的服务步骤与管理要点；（3）掌握酒店收益管理、客房定价管理、前厅部质量管理方法与技术；（4）掌握客房部设备用品、布草、清洁卫生管理等流程与要点；（5）掌握客房部人力资源管理、服务管理等技术与方法。因此，该课程的目的不仅仅是告诉大家如何完成前厅与客房运营中的具体工作，如预定、入住登记、清扫客房等，而更多的是希望大家在理解专业技术的基础上灵活运用房务管理工作中涉及的沟通、督导、领导等管理技术与方法。</t>
  </si>
  <si>
    <t>KC000513</t>
  </si>
  <si>
    <t>运营管理</t>
  </si>
  <si>
    <t>Operations Management</t>
  </si>
  <si>
    <t>邱灿华</t>
  </si>
  <si>
    <t xml:space="preserve">毕业于同济大学经济与管理学院，主要研究领域供应链管理、旅游及休闲管理，主讲MBA、工程硕士专业学位《运营管理》多年，获得经济与管理学院“最受MBA学生喜爱的老师”称号的教师之一，获得“第四届全国管理案例精英赛（2016）”全国总决赛中荣获“最佳教练奖”。
</t>
  </si>
  <si>
    <t xml:space="preserve">	运营管理，也称为生产与运作管理，是人类进入工业革命以来发展得最为深远的企业管理课程之一，从泰罗时代关注科学管理开始，对生产管理的关注就一直没有停歇，生产技术的变革也不断催生着管理方法的变革，跟随这门课程，您可以领略人类社会生产管理方法的巨变，可以掌握运营的哲学和逻辑。伴随如雨后春笋般的新技术，学会以新的运营方式和策略加以适应。在知识经济时代，该课程也会不断发展，掌握了本课程的核心逻辑，您将具备以不变应万变的管理企业的能力----运营的逻辑分析能力。运营管理职能是企业管理中营销、研发、运营三大过程职能之一，是企业将各类输入转换为产品和服务的重要职能。通过本课程的学习，对于一个全面的管理者，能使您深刻理解企业运行的特点和规律，使中层管理者掌握管理企业所需要的运营的知识和技能。运营管理知识是企业管理人员进行沟通及协作所必备的专业知识。该课程理论与实务并重，侧重于应用，强调理解理论并解决实际问题，是理解企业整体运作和企业资源管理的基础。拥有系统的运营管理知识，可以使管理人员更好地理解企业所发生的问题，企业内部各部门相互之间的关系，并学会使用更加明确而清晰地沟通和表达企业所处的状况，找出符合逻辑和可实施的解决方案。该课程能体现管理科学性和严谨性，可称之为企业管理领域的物理学。我们将运营的逻辑和哲学整合进理论的学习之中，将理论应用于现实案例的分析之中，帮助您系统把握运营理论知识，具备运营的逻辑分析能力！本课程针对本科生以及各类专业学位学生开设，更适合于有工作经验的在职学生学习，在线学习时间约为36学时。通过系统学习运营管理知识，通过案例应用知识的过程，使学生能全面理解企业生产系统的特点和运作方式，本课程共分为13章，主要内容有运营战略、过程分析、计划和预测、库存管理、物料需求计划、供应链管理等，使学生能将企业实际经验经过系统整理和升华，提高思维方式和认识水平。</t>
  </si>
  <si>
    <t>KC000825</t>
  </si>
  <si>
    <t>质量管理</t>
  </si>
  <si>
    <t>Quality Management</t>
  </si>
  <si>
    <t>李宗敏</t>
  </si>
  <si>
    <t>2014年6月取得四川大学管理学博士学位，同年7月留校任教，现任四川大学商学院副教授，管理科学与系统科学系副系主任。2009至今，担任国际期刊《International Journal of Management Science and Engineering Management》、《World Journal of Modelling and Simulation》的责任编辑。主要从事多属性决策、多目标决策、不确定性研究。曾获得国家留学基金委“国家建设高水平大学公派研究生项目”资助，于2012年8月29日至2013年9月9日，作为联合培养博士生，在美国德雷赛尔大学LeBow商学院，决策科学系学习。受四川大学-牛津圣艾德蒙学院校际合作青年骨干教师培养计划资助，于2015年8月，赴英国牛津大学圣埃德蒙学院进修并取得结业证书。科研成果：发表SCI/SSCI检索论文9篇，EI检索论文8篇，出版英文专著一部（Springer出版社出版），主持了国家自然科学基金青年科学基金项目1项、四川省哲社重点研究基地系统科学与企业发展研究中心项目1项，中国博士后基金项目1项，以及四川大学青年教师科研启动基金项目1项。</t>
  </si>
  <si>
    <t xml:space="preserve">	&lt;strong&gt;学习目标&lt;/strong&gt;：通过本课程的学习，使得学生理解现代质量管理观点，掌握和应用质量管理领域里行之有效的常用工具和分析方法，具体包括（1）理解质量管理和质量管理体系的基本术语、基本原理，正确认识现代质量观点和质量管理活动；（2）熟悉质量大师们的贡献；（3）理解抽样检验理论、统计质量控制原理，掌握统计质量控制的“传统七大工具”和“新七大工具”，并能结合管理实践灵活运用；（4）掌握工序能力分析方法、可靠性分析方法，并能够应用；（5）正确认识6 sigma管理的原理、缺陷描述和实施过程；（6）熟悉质量经济学分析理论方法，熟练掌握和应用基于成本的质量经济学分析和基于田口质量损失函数的质量经济性分析。&lt;strong&gt;课程内容：&lt;/strong&gt;本课程包含5大板块：（1）概论部分：基本概念和术语、质量的产生、形成实现过程及其职能、质量管理大师们以及他们的贡献、质量管理的发展、质量管理体系；（2）统计质量控制部分：抽样检验理论、统计质量控制原理以及基于该原理的统计质量控制工具，包括“传统七大工具”和“新七大工具”；（3）工序能力分析以及可靠性分析：指标、评价和改进；（4）质量经济性分析部分：基于成本的、基于田口损失函数的、基于质量效益的、基于过程质量参数最优化的、基于顾客价值的质量经济性分析；（5）6 sigma管理：原理、缺陷描述和实施过程。</t>
  </si>
  <si>
    <t>KC000869</t>
  </si>
  <si>
    <t>跨国经营与管理</t>
  </si>
  <si>
    <t>Transnational Operation and Management</t>
  </si>
  <si>
    <t>刘绵勇</t>
  </si>
  <si>
    <t>刘绵勇，教授，经济学博士，加拿大卡尔加里大学访问学者，厦门理工学院“251”人才工程学术带头人，闽商与家族企业研究所所长，厦门理工学院经济与管理学院国际商务专业负责人。
主要学术研究方向为跨国经营与管理，家族企业经营管理等；发表学术论文46篇（独著及第一作者）；出版学术专著2部，合著学术著作5部，主编教材2部；主持国家社科基金项目1项、主持省社科基金项目4项；两次获得省社会科学优秀成果三等奖（均为独立完成）。
主持福建省“国际商务人才培养模式创新实验区”项目，主持厦门理工学院教育教学改革与建设项目5项；作为第一指导老师，指导学生参加创新创业比赛，获得全国二等奖1次，省一等奖1次，省二等奖2次，省三等奖2次；多次被评为省、校级优秀指导老师。
4项调研成果被政府部门采纳。其中，向中共中央提出的“应着重强调科学发展观与中国特色社会主义理论体系关系”的建议，得到中央肯定。中共中央宣传部专函致谢(中宣办发函［2009］43号)。
担任福建省委宣传部选聘的福建省百场社会科学专题报告会宣讲专家、厦门市委组织部在全国范围内选聘的12个厦门市干部教育培训课程主讲人之一、厦门市社科联选聘的鹭江讲坛报告人、厦门市委十八大精神宣讲团成员，厦门市委“两学一做”市级党课主讲人；多次获得厦门市社科普及奖；是全国优秀社科普及专家福建省提名人。</t>
  </si>
  <si>
    <t xml:space="preserve">	   本课程是一门创新创业教育和管理相结合的管理类课程。本课程适用面很广，适合于所有专业的学生学习；既可以作为创新创业教育的通用课程，增强学生的创新精神、创业意识和创新创业能力；也可以作为准备到国外创业者的必备基础课程，还可以作为国际商务专业、国际经济与贸易专业和国际贸易专业的专业课。</t>
  </si>
  <si>
    <t>KC000718</t>
  </si>
  <si>
    <t>建设项目管理</t>
  </si>
  <si>
    <t>Construction Project Management</t>
  </si>
  <si>
    <t>戎贤</t>
  </si>
  <si>
    <t xml:space="preserve">戎贤，博士，教授，博士生导师。河北省教学名师，获省部级科技进步奖四项、教学成果奖三项、国家专业综合配套改革项目负责人、国家精品课程建设负责人、工程建设项目管理国家规划教材主编。
</t>
  </si>
  <si>
    <t>本课程重点讲解工程建设基本程序、工程进度控制、质量控制、成本控制的方法以及安全管理、环境管理、合同管理等相关知识，为培养优秀的专业管理人员打下良好&lt;a&gt;&lt;/a&gt;的基础。通过学习本课程，可使学生了解工程建设基本程序，掌握建设工程项目管理的基本理论和方法，具备应用本课程所学工程项目管理思想、理论知识、技术、方法解决建设工程项目管理实际问题的基本能力。为学生毕业后从事有关的工程建设管理工作奠定坚实的基础。</t>
  </si>
  <si>
    <t>KC000820</t>
  </si>
  <si>
    <t>管理思想史</t>
  </si>
  <si>
    <t>History of management ideas</t>
  </si>
  <si>
    <t>揭筱纹</t>
  </si>
  <si>
    <t>管理学博士，博士生导师，四川大学商学院战略与人力资源系系主任，四川大学战略与发展研究中心主任。主要研究方向为企业战略管理和中小企业管理。主要担任本科生和研究生战略管理、商业模式等课程的教学工作，主讲的“战略管理”为四川省精品课程。曾主持或主要参与国家级和省部级研究课题20余项，获得省部级学术奖励5项，先后发表学术文章50余篇，出版或参编著作10余部。</t>
  </si>
  <si>
    <t xml:space="preserve">	现在让我们走进管理思想的殿堂，与前人和大师们一起来领略西方管理思想的璀璨发展，感受博大精深的东方文化。		第一部分，探讨西方管理思想的发展史。从西方古代文明中的管理思想入手，再深入探讨西方工业革命前后的管理思想，包括科学管理、古典管理理论、行为科学、现代管理思想、当代管理思想等；				 第二部分，探讨东方管理思想的发展史。从东方文化的起源入手，到中国奴隶制时期、封建时期的管理思想，再到我国近现代时期的管理思想。对中国管理思想的发展历程进行系统而全面的研究；				 第三部分，比较研究东西方管理思想。包括东西方管理思想的产生背景、文化、思想性质等方面的差异，探讨东西方管理思想的关联与交融。				 第四部分，探讨管理创新，并对全球管理思想的发展趋势进行探讨。				 本课程以理论授课与课堂讨论为主，强调学生在思考、参与和分析问题的过程中学习。帮助学生通过本课程学习，了解并掌握东西方管理理论的发展历程。					</t>
  </si>
  <si>
    <t>KC000950</t>
  </si>
  <si>
    <t>房地产开发与经营</t>
  </si>
  <si>
    <t>Real Estate Development and Management</t>
  </si>
  <si>
    <t>李悦</t>
  </si>
  <si>
    <t xml:space="preserve">李悦，湖北大学副教授，商学院工程管理系主任，湖北大学房地产校友会会长，华中科技大学工程管理博士。从事建筑设计工作6年，积累了丰富的工程实践，主持、参与多项房地产市场调研、房地产项目策划、可行性研究工作，对房地产市场有深刻的认识。
作为《房地产开发与经营》的课程负责人，教学经验丰富，效果良好。多次评为湖北大学优秀教师，获湖北大学本科教学优秀质量奖2次，获湖北大学青年教师教学竞赛三等奖2次。主持教育部产学研合作项目1项，省级教研项目1项，参与省级教研项目4项，以第1作者发表教研论文3篇，用心教学教研，能力突出。
</t>
  </si>
  <si>
    <t xml:space="preserve">	《房地产开发与经营》是工程管理、房地产管理专业学生必修的专业课程，也是进入房地产市场从事房地产策划、房地产销售、房地产评估等从业人员的基础培训课程。是一门理论系统性与实践可操作性相结合的课程，是《房地产法律法规》、《房地产营销》、《房地产策划》、《房地产会计》、《房地产金融》等专业课程的前期引导课程。课程培养学生从专业的角度了解我国房地产发展的背景，掌握房地产开发的程序，熟悉房地产经营的环节；训练学生进行房地产市场调查、可行性研究、风险分析、营销策划的能力；指导学生根据我国房地产业发展现状，运用房地产开发与经营的专业知识，思考、研究和了解房地产市场。</t>
  </si>
  <si>
    <t>KC000563</t>
  </si>
  <si>
    <t>跨境电商实务</t>
  </si>
  <si>
    <t>The Practice of CBEC</t>
  </si>
  <si>
    <t>肖旭</t>
  </si>
  <si>
    <t>浙江金融职业学院国际商学院院长助理、国际商务教研室主任、副教授，中国商业贸促会高级跨境电商培训师，全国职业院校跨境电商教学工作委员会秘书长，全国跨境电商专员培训中心主任、全国跨境电商水平测试专家委员会主任、中国国际贸易学会跨境电商分委会副主任委员，职业教育国贸专业国家教学资源库《跨境电子商务》课程项目负责人，中国职教MOOC《跨境电商实务》课程主持人，荣获浙江省优秀教学成果奖一等奖，国家教学成果奖二等奖。研究方向为跨境电商规则与实务、培训管理。主持与参与省部级以上课题10余项，主持国家级课程建设2门，主持省级重点建设实训室项目1项，公开发表论文6篇，主编与参编教材8本。</t>
  </si>
  <si>
    <t xml:space="preserve">	本课程主要包括跨境店铺注册操作，跨境物流与海外仓操作，海外市场调研操作，跨境选品和产品信息化操作，跨境产品定价，刊登和发布操作，跨境店铺优化及推广操作，接订单、发货、出境报检报关操作，收款、售后服务及客户维护操作等内容。遵循“碎片化资源、结构化课程、系统化设计”的课程建设理念，采用项目化教学，学员学习可获得感强。课程是在调研跨境电商专员相关岗位工作任务和职业能力的基础上，依据《跨境电商实务》课程标准，采用了以工作过程为主线、体现工学结合、任务驱动、项目教学的模式。</t>
  </si>
  <si>
    <t>KC000871</t>
  </si>
  <si>
    <t>劳动关系实务操作</t>
  </si>
  <si>
    <t>Practical Operation of Labor Relations</t>
  </si>
  <si>
    <t>刘毅</t>
  </si>
  <si>
    <t>刘毅，博士学历，一级企业人力资源管理师，学校首届“我最喜欢的老师”。主编教材《企业人力资源管理岗位教程》。具有6年的人力资源管理实践工作经验，致力于一线人力资源专业教学。</t>
  </si>
  <si>
    <t xml:space="preserve">	本课程为专业岗位技能课程。通过职业认知、劳动标准实施、员工入职与建立劳动关系、履行和变更劳动关系、解除与终止劳动关系、劳务派遣与非全日制用工、员工参与、劳动规章制度管理和处理劳动争议的学习，强化学生的劳动关系实务操作的职业技能，掌握市场经济条件下中小企业有关于劳动关系协调岗位工作的流程与具体处理方法，重点培养学员在人力资源资源管理中劳动关系实务操作中业务操作技能运用能力和岗位工作能力。在课程展现形式上，我们采用了：   根据真实案例改编的情景剧;&lt;img /&gt; 师生互动式的讲解; 	  企业人力资源主管的现身说法; 律师专家的专业见解。  考核方式：在课程视频学习的基础上，章节测试和期末考试各占总成绩的50%，满分100分，60分合格，85分优秀。 &lt;strong&gt;&lt;strong&gt;&lt;/strong&gt;&lt;/strong&gt; </t>
  </si>
  <si>
    <t>KC001024</t>
  </si>
  <si>
    <t>客户关系管理</t>
  </si>
  <si>
    <t>Customer Relationship Management</t>
  </si>
  <si>
    <t>金珞欣</t>
  </si>
  <si>
    <t>金珞欣，武汉大学博士，深圳信息职业技术学院讲师，慕课《客户关系管理》主讲教师和负责人。</t>
  </si>
  <si>
    <t xml:space="preserve">	   客户关系管理（customer relationship management，简称CRM），是企业收集、解读与运用客户信息，分析客户需求，在此基础上提供比竞争对手更能打动客户的产品与服务，从而提升客户满意度与忠诚度，为企业赢得利润的管理过程。对《客户关系管理》的理解，由浅至深有三个层次，即交易关系管理、信息管理以及价值管理，满足不同层次学生的学习需求。与之对应，学生通过本课程的学习需要建立，客户服务能力、CRM软件操作能力以及客户关系策划能力。</t>
  </si>
  <si>
    <t>12艺术学</t>
  </si>
  <si>
    <t>KC000627</t>
  </si>
  <si>
    <t>风景园林规划设计I</t>
  </si>
  <si>
    <t>Landscape Planning and Design I</t>
  </si>
  <si>
    <t>张毅川</t>
  </si>
  <si>
    <t>1978年06月生，男，武汉大学风景园林学博士学位，河南科技学院内聘教授（2017.10-2022.10），硕士生导师，校级青年骨干教师，校优秀教师，校文明教师；新西兰梅西大学访问学者（2016.6-2016.12）；长期从事风景园林方面的科学研究与教学工作，为景观生态规划与生态修复校级科研创新团队带头人；主持省部级项目2项，主持和参与数十项园林工程规划设计项目，发表论文60余篇，其中被SCI收录3篇，EI期刊收录21篇，CSSCI及CSCD收录9篇，在《中国园林》杂志上发表论文2篇；独著中国农业出版社专著1部（在出版），执行主编高等教育出版社教材1部；获省科技进步二等奖1项（第三名），省科技进步三等奖1项（第三名）；获省教学成果二等奖1项（第四名），获厅级教育教学成果奖8项（前三名）；参与省教学质量工程项目1项（第二名）；主讲本科生《造型基础》、《风景园林规划设计》课程以及研究生《景观设计思潮》课程，教学效果优秀。</t>
  </si>
  <si>
    <t>风景园林规划设计是园林、风景园林和城乡规划专业的专业核心课程，涵盖了学生未来从业的最基本、最主要专业能力与素质培养的核心内容。通过本课程的学习，使学生掌握风景园林的要素、空间及其组织方法，熟悉规划设计基本理论，掌握风景园林规划设计的原则、方法和程序，使学生能够利用空间语言和形式语言，建立良好的外部空间秩序，最终构筑功能完善、景观优美和生态健全的景观环境。</t>
  </si>
  <si>
    <t>KC000510</t>
  </si>
  <si>
    <t>设计行不行</t>
  </si>
  <si>
    <t>Fundamental Design</t>
  </si>
  <si>
    <t>台湾中原大学</t>
  </si>
  <si>
    <t>黃文宗</t>
  </si>
  <si>
    <t>1.学历：澳洲University of the Sunshine Coast艺术创作博士丶交通大学应用艺术所硕士
2.经历：
现任-中原大学文化创意设计研究硕士学位学程主任丶中原大学创意设计研究中心副执行长丶AIS亚洲插画协会副秘书长丶台湾海报设计协会理事丶中华平面设计协会监事丶行政院公共工程采购委员
曾任-中原大学商业设计学系系主任丶中原大学学生事务处课外活动指导组组长丶大叶大学视觉传达设计学系专任讲师丶铭传大学设计管理所兼任副教授丶元智大学应用外语系丶资讯传播系兼任讲师丶桃园美术家邀请展应用设计与复合媒材类筹备委员丶审查委员兼召集人丶全国高级中等学校商业类科学生技艺竞赛网页设计类命题暨评判委员
3.学术专长：电脑绘图丶影像处理丶视觉传达设计丶图像与流行文化研究丶当代艺术与设计潮流研究丶设计专业服务学习
4.研究领域：视觉传达设计丶包装设计丶广告设计丶网页设计丶封面设计丶印刷与刊物编排丶数位出版丶品牌设计丶标志识别设计丶创意商品设计丶活动企划与宣传丶动漫产业
5.线上教学实务：97 学年度实施「视觉传达设计」影音辅助教学
6.获奖殊荣：96 学年度中原大学校级教学特优教师丶100 学年度中原大学教学优良教师丶教育部服务学习课程绩优教师</t>
  </si>
  <si>
    <t xml:space="preserve">	设计是一门综合学问，本课程从设计的基础元素开始介绍，用充满温度的设计作品与故事，满足学员们的需求与渴望，让生活充满多元的想像，带领学员经由自己的眼睛与双手去判断丶去调整自己对世界的观察深度与广度，学着去享受这个探索的过程，找回自己对於美感和生活品味的初心，开始设计属於自己的人生。课程目标&lt;ul&gt;	&lt;li&gt;		知识：从设计的基本知识结合各种设计案例欣赏。丰盈生活美感，这些设计师的作品及背後的设计理念，能带来创意上的刺激，造成视觉上惊异与新奇的效果。通过欣赏设计作品，学员们可以进一步丰富自己的生活视野，滋养生命的精神之泉，加深对人生与社会现实的认识。	&lt;/li&gt;	&lt;li&gt;		能力：学员将具有对於设计的基础知识与鉴别能力，能挖掘问题丶提出解决方法并付诸实现，掌握当前设计的潮流与趋势，可以说已经具备了当一个设计师的基本条件。	&lt;/li&gt;	&lt;li&gt;		应用：学员可以将自己对生活的观察，透过各单元的实验与实作，内化成为一套设计思考的系统，增进自己奇想的灵感来源，外显则可以利用本课程的学习平台延伸学习，并藉由专题实作与业界社群沟通连结。	&lt;/li&gt;&lt;/ul&gt;&lt;div&gt;	&lt;/div&gt;	</t>
  </si>
  <si>
    <t>KC000526</t>
  </si>
  <si>
    <t>设计思维</t>
  </si>
  <si>
    <t>刘静伟</t>
  </si>
  <si>
    <t>刘静伟：教授，陕西省教学名师</t>
  </si>
  <si>
    <t>&lt;strong&gt;生活水平的提高，人人都是设计师！快速变化的世界，人人都必须是设计师！本课程从生活的需求出发，探索设计之物、设计之事的本质，从人造物的本质出发，通过一系列的思维训练实验。在一个个不同的场景下，遵循文化发生与发展的规律，通过学习者的思维加工从而开展自己的创新、创意设计。&lt;/strong&gt;</t>
  </si>
  <si>
    <t>KC000970</t>
  </si>
  <si>
    <t>设计之美</t>
  </si>
  <si>
    <t>Design aesthetics</t>
  </si>
  <si>
    <t>王妍</t>
  </si>
  <si>
    <t xml:space="preserve">哈尔滨工业大学机电学院 媒体技术与艺术系，博士，教授，硕士生导师。 从事设计美学、艺术美学、数字设计艺术理论教学与研究。出版著作5部，发表论文60余篇；获得授权专利3项;先后主持承担国家、省级项目等16项。 获得 2016年度中国文艺评论优秀著作奖等国家、省级优秀科研成果、优秀教材、教学优秀奖励20余项。
       </t>
  </si>
  <si>
    <t xml:space="preserve">	本课程以古今中外的设计经典作为读解对象，从审美的角度理解设计这一创造活动。以案例欣赏、美学分析为方法，在审美反思中领悟设计之美的本质；从心理感知的角度探讨设计美的形式；从媒介技术的角度理解设计的力量；在文化语境中理解设计美的差异；在技术的变革中探索设计历史的发展规律，讨论设计美学范式的更迭；在数字时代的当下，探讨设计的转型与设计美的新范式。同学们可以通过六个向度理解设计之美： 一，设计与需要，理解设计美的本质；二，设计与艺术，理解设计美的情感性；三，设计与媒介，理解设计美的社会性；四，设计与技术，理解设计美的发展性；五，设计与文化，理解设计美的差异性；六、设计的转型，理解设计美的未来性。 设计的最终结果，是在历史发展的进程中不断改变和完善的人性。关于设计之美的探究，将指导我们涵养性灵，创造审美化生存，使生活充满诗意。  </t>
  </si>
  <si>
    <t>KC000806</t>
  </si>
  <si>
    <t>Photo Journalism</t>
  </si>
  <si>
    <t>王长潇</t>
  </si>
  <si>
    <t>北京师范大学新闻传播学院教授，博士生导师。上海复旦大学新闻学院博士，香港浸会大学、美国俄克拉荷马大学访问学者。1991年开始进入电视传播领域，先后在山东济南电视台、上海有线电视台、上海东方电视台做专职和兼职记者，辗转于电视广告部、新闻部、专题部、记录片创作室等部门。精通电视业务，有若干电视作品分获市级、省级和国家级奖项。
先后主持国家社科基金一般项目1项、国家广电总局社科基金项目1项、教育部社科一般项目2项、北京市社科基金重点项目1项，参与国家社科基金项目4项，在专业核心期刊和一般期刊公开发表论文70多篇、出版3部学术专著，主编大学专业教材4部并参与编写专业教材4部。主要研究方向：电视传播理论与业务、视听新媒体研究等。</t>
  </si>
  <si>
    <t xml:space="preserve">	作为新闻传播学专业的一门基础课，本课程的定位突出对学生赏析中外经典影像案例以及实践动手能力的训练，强化基础知识传授、提高对经典案例的分析能力、模仿能力以及创新能力。课程主要体现以下特点： 1、本课程把实务教学置于影像传播学领域，用影像传播理论指导实务教学，强化课程的理论性。课程既有对传统平面媒体新闻摄影的组织结构、运作模式、发展趋势上的宏观审视，又有对某个具体新闻摄影事件以及影像叙事文本表达的微观关照。既有按照媒体发展历程中典型案例的纵向梳理，又有对比国外同类媒体运作中典型案例的横向比较。课程具有针对性、实用性、时代性、开放性等特点。 2、在知识传授的基础上注重案例教学和实践教学。本课程采用大量经典案例，通过实践教学强化课程的实践性、实用性和针对性。在移动互联网环境下，采用直接在线视频播放观摩、PPT 演示、现场录像演示、现场拍摄讲解等多种教学手段强化现代教育技术的最新应用。同时对学生学习效果的考核评价方式进行改进和完善，尤其体现在学生的实操作业上，把学生的摄影作品上传展示并在线讲评。&lt;b&gt; &lt;/b&gt; 3、新闻摄影最大的好处是它可以讲故事，而新闻摄影呈现的故事很容易让人有生动贴切的代入感。通过新闻摄影作品的代入感，可以制造很好的师生共同讨论的话语空间，同时产生多重对话。我们希望本课程能形成以下四重对话：第一重对话是师生跟当下正在传播的新闻图片对话，看新闻图片，尤其是那些经典的，有影响力的新闻图片本身就会引出话题；通过在线课堂讨论，形成同学之间、师生之间对于知识、理论、传播实践的第二重对话；通过和知名新闻摄影记者以及新闻摄影大家的交流访谈，形成同学受众、摄影专家、主讲教师、影像文本之间的第三重对话；而对于中外经典案例的文化、社会、哲学、美学等层面上的全面解读则是形成文本、前人、学者、教师之间的第四重对话。考核方式：在课程视频学习的基础上，视频后的作业和期末考试各占总成绩的60%、40%，满分100分，60分合格，85分优秀。</t>
  </si>
  <si>
    <t>KC001049</t>
  </si>
  <si>
    <t>摄影艺术创作</t>
  </si>
  <si>
    <t>Artistic Creation of Photography</t>
  </si>
  <si>
    <t>郭艳民</t>
  </si>
  <si>
    <t>郭艳民，文学博士，教授，硕士生导师，博士生导师。《摄影艺术创作》慕课主讲教师和负责人。主讲的摄影课程先后获得中国传媒大学精品课程、北京市精品课程、国家级网络精品课程。所著《摄影构图》教材被评为北京市高等教育精品教材。学术专著曾获得北京市哲学社会科学二等奖。</t>
  </si>
  <si>
    <t xml:space="preserve">	   《摄影艺术创作》慕课是一门摄影专业课，它主要以固定画面为基础，结合影视摄影特点，研究摄影画面构成的技巧和摄影画面创作的艺术规律。摄影构图是摄影艺术创作的核心内容，它直接影响着画面的构成形式和主题思想的表达。拍摄角度是对画面造型结果影响最大的因素，寻求新颖、独特、最佳的角度是摄影师永远的任务。摄影造型既是获取画面形式美的必要条件，也是表达画面主题的必然要求。色彩对于人的视觉和心理的影响非常直接和强烈，摄影主流是彩色摄影，摄影师必须掌握用色彩表情达意的方法和手段。光线是摄影的灵魂，摄影就是用光来作画，学习和掌握各种自然光、人工光的相关知识，是学习摄影艺术创作知识的精髓所在。   随着时代的发展，除传统影视外，微电影、短视频等网络视频的拍摄蓬勃发展，要想很好地完成这些创作任务，要求摄影师既能拍摄好单幅固定画面，又能拍摄好连续运动画面，要注意镜头画面之间的对应与连贯，还要注意声音与画面的配合，具有编辑意识、声音意识。《摄影艺术创作》课程从图片摄影入手，结合视频拍摄讲解，力求使学员能够既很好地掌握固定画面的拍摄知识和技能，又很好地研究影视艺术的特性，掌握视频摄影的创作方法和艺术规律。</t>
  </si>
  <si>
    <t>KC000780</t>
  </si>
  <si>
    <t>视听语言</t>
  </si>
  <si>
    <t>Audio-visual Language</t>
  </si>
  <si>
    <t>孙振虎</t>
  </si>
  <si>
    <t>《视听语言》课程中国传媒大学学科带头人，全国最年轻的名校主任、教授、硕士生导师。国家级教育教学成果奖二等奖，霍英东青年教师奖，北京市教育教学成果奖一等奖，北京市青年教师基本功大赛一等奖，从教的同时，凭借纪录片《非常青春》、《胡永乐和他的秧歌队》先后于2001年、2002年两次获得中国电视金鹰奖，中国纪录片学术奖一等奖，凭借系列片《中华泰山》获得中国广播电视新闻奖系列片一等奖，山东省“精品工程”奖。凭借系列片《走进和田》获得全国五个一工程奖。</t>
  </si>
  <si>
    <t>《视听语言》为广播电视编导及电视摄影专业开设的专业基础课。本课程注重的是对影像创作中的画面和声音元素的使用技巧以及创作理念的研究，培养学生的视听思维能力，具备专业角度读解分析视频几影视作品视听要素的能力，为影视链条课程的学习打下坚实的专业基础。课程旨在培养掌握现代影像拍摄理念、方法与技巧，具备熟练地运用视听语言完成思想和内容表达的专业素质，摆脱固有的文字传播的影响，形成全新的影像传播思维的，代表先进文化的人才。</t>
  </si>
  <si>
    <t xml:space="preserve">	我国每年都在建设大量的居住建筑，住宅设计是建筑师的基本功。随着人们对生活水平与居住质量要求的逐步提升，住宅设计正向精细化、人性化方向发展。基于此，本课程将从以下问题出发，深入浅出地带大家了解住宅精细化设计的各个方面：我国住宅设计是经历了哪几个发展阶段？室内装修中有哪些常犯的错误？怎样才能使住宅更加舒适、实用？户型优化设计该从哪里入手？住区的规划与设计中有哪些人性化设计要点？国外住宅设计有哪些值得借鉴的理念与做法？住宅的未来发展趋势是什么？无论你是设计专业的学生、建筑师、地产工作者，还是热爱生活的普通人，都能通过本门课程的学习，对住宅有更深的理解与认识、掌握精细化设计的理论与方法，从而体味“源于生活、高于生活”的居住艺术。</t>
  </si>
  <si>
    <t>KC000383</t>
  </si>
  <si>
    <t>适老居住空间与环境设计</t>
  </si>
  <si>
    <t>Living Space Design for the Elderly</t>
  </si>
  <si>
    <t xml:space="preserve">	我国老年人口正以每年递增1000万的速度飞快增长，居住空间与环境的适老化、精细化设计不仅仅是规划建筑专业人员的必备技能，更是老龄社会中每个人应当了解的基本知识。课程将从以下这些问题切入，深入浅出地讲解适老居住空间与环境营造的方方面面：我国人口老龄化现状与养老居住政策是怎样的？养老产业与养老地产的发展现状及趋势是什么？国外在积极应对老龄化问题上有哪些先进经验？该怎样通过规划、建筑设计手段建造人性化的老年设施及社区环境 。如何改造、装修老年住宅为身边逐渐老去的Ta营造一个舒适安心的家？无论你是设计师、养老行业工作者、还是家有老人的普通人，相信通过本门课程的学习，你都将对老龄化问题有更深的认识，掌握营造适老居住空间与环境的原理和方法，学会为自己家中的老人营造更加美好的居住空间，从而领悟“源于生活、高于生活”的居住学问。</t>
  </si>
  <si>
    <t>KC000048</t>
  </si>
  <si>
    <t>动画剧本创作</t>
  </si>
  <si>
    <t>Animation script writing</t>
  </si>
  <si>
    <t>齐建</t>
  </si>
  <si>
    <t>齐建，本科毕业于清华美院，硕士就读于中国传媒大学动画学院。成都大学美术与影视学院专职教师。浙江紫桓华韵影视制作有限公司首席编剧。
2017年，院线电影《猪罗纪（暂定名）》策划编剧。
2017年，《济公归来》编剧
2016年《兰陵王入阵曲》编剧</t>
  </si>
  <si>
    <t xml:space="preserve">	《动画剧本创作》旨在培养学生的动画剧本编剧能力。 以动画编剧的基础理论为基础。一实际写作遇到的问题为切入点。向同学们介绍真实编剧工作的困难和解决方式。帮助同学建立良好的学习方法，和面对实际工作时的工作观念。</t>
  </si>
  <si>
    <t>KC000687</t>
  </si>
  <si>
    <t>Paracraft创意动画设计</t>
  </si>
  <si>
    <t>Paracraft creative animation introduction</t>
  </si>
  <si>
    <t>北京联合大学</t>
  </si>
  <si>
    <t>于平</t>
  </si>
  <si>
    <t>于平，教授，北京联合大学旅游实践教学中心主任，主持或参与完成省级课题研究多项，编写教材4部，发表核心期刊论文数十篇，带领团队获得国家知识产权（专利）17项，在全国旅游院校实践教学领域很高的知名度。</t>
  </si>
  <si>
    <t xml:space="preserve">	本课程通过大量有趣的实验案例手把手地引导学生进入Paracraft动画世界，运用生活中的素材，进行有创意的构思与表现。考核方式：章节练习40%+期末考试60%</t>
  </si>
  <si>
    <t>KC000684</t>
  </si>
  <si>
    <t>影视广告设计</t>
  </si>
  <si>
    <t>Advertising Design of Film and Television</t>
  </si>
  <si>
    <t xml:space="preserve">        湖北大学           </t>
  </si>
  <si>
    <t>吴志勇</t>
  </si>
  <si>
    <t>武汉大学新闻传播学院研究生，北京电影学院访问学者，硕士生导师。
研究领域：影视动画，游戏开发，数字媒体，可视化
论文与著作：在《艺术教育》《影视制作》《CGW》《现代电影技术》等杂志发表多篇论文；撰写专著《梵文古籍数字化生产流程管理研究》，参与《商业版式设计》《CI策划与设计》等教材编辑。</t>
  </si>
  <si>
    <t xml:space="preserve">	   本课程通过大量案例Demo的介绍，通过大量相关学界研究成果和业界热点分析，从中抽取基本概念，并推导到框架与核心观点层面；课程教学中贯穿CDIO理念、工作流与项目管理理念，强调教学能够与社会生产相结合，理念与行业发展相匹配，具有一定的前瞻性与指导性。本课程从经典广告作品制作入手，让学生了解影视广告制作的核心技术和实践方法，学习平面基础、视频技术基础、音频基础以及非线性编辑与后期制作等相关知识，从形象感悟能力、理论思维能力、信息整合能力等方面，重点培养实践与动手操作能力。本课程涉及到Photoshop/Protools/Sorenson Squeeze/Redcinex pro/MediaComposer...等等大量行业软件，需要用心学习与反复演练，才能收到最佳效果。 </t>
  </si>
  <si>
    <t>KC001321</t>
  </si>
  <si>
    <t>影视动画剧本创作</t>
  </si>
  <si>
    <t>Film and TV animation script creation</t>
  </si>
  <si>
    <t>浙江科技学院</t>
  </si>
  <si>
    <t>杨成</t>
  </si>
  <si>
    <t>杨成，浙江科技学院艺术学院动画系副教授，硕士生导师，主要从事影视理论、动漫文化传播与产业化研究。常年担任影视剧本创作、定格动画、动画导演、动漫市场营销等课程教学。曾参与多部动画短片、微电影以及漫画绘本的设计与制作。主持省厅级科研项目10余项，发表学术论文20余篇。编有《影视动画剧本创作》、《你也可以做动画——趣味定格动画制作指南》等专业课程教材。曾获2016年浙江省高校教师微课教学大赛本科组一等奖，浙江省第九届高校青年教师教学技能大赛三等奖，浙江科技学院第九届青年教师教学技能比赛文科组一等奖等奖项。</t>
  </si>
  <si>
    <t xml:space="preserve">	  剧本创作是一部动画作品成功与否的关键。本课程内容共分为十个章节，三十三个单元知识点，课程教学讲究理论知识的系统性、专业性，兼顾学生创意思维与实际动手能力的培养。一方面，在影视剧作的大框架中，系统地讲授了动画剧作的基础理论，包含动画剧作的基本概念，动画艺术特性、动画剧作思维方法以及动画人物、动画故事、动画改编、动画短片、电视片、电影创作的相关知识和方法，让同学们对动画剧本和动画故事创作有更为清晰的认识。另一方面，在课程教学过程中，特别注重产业应用实践，特别选取了许多热门、经典的动画案例进行专题分析，从动画观众的定位，动画市场的需求，动画剧本创作规律等方面剖析其得失。以问题为导向，引导大家展开影片与市场的讨论分析，在丰富和开阔我们专业视野的同时，逐渐形成多视角看问题与独立思辨的能力。 </t>
  </si>
  <si>
    <t>KC001497</t>
  </si>
  <si>
    <t>中国电影经典影片鉴赏</t>
  </si>
  <si>
    <t>Chinese Classical Film Appreciation</t>
  </si>
  <si>
    <t>周星</t>
  </si>
  <si>
    <t xml:space="preserve">      北京师范大学艺术与传媒学院2级教授，博士生导师，北京师范大学艺术教育研究中心主任，国家级重点教学试验示范中心“传媒与艺术实验中心”主任，北师大亚洲与华语电影研究中心主任。校学位委员暨艺术学学位委员会主席。国务院学位委员会5-6届艺术学科评议组成员，教育部高校戏剧与影视学类专业教学指导委员会主任，全国艺术专业学位研究生教育指导委员会副主任，教育部全国艺术教育委员会委员，国家电影审查委员，中国成人教育协会艺术专业委员会理事长，宝钢教师特等奖入选奖，中国高校影视学会副会长兼影视教育委员会理事长，中国电影评论学会副会长，中国艺术学理论学会副会长、中国高教美育研究会常务副会长、中国电视艺术家协会高校电视艺术委员会副主任，中国电影家协会理论评论委员会副主任、中国文艺评论家协会视听委员会副主任，中国电影家协会微电影专业委员会副主任，全国美育联盟理事长，中国台港电影研究会香港电影工作委员会会长。</t>
  </si>
  <si>
    <t xml:space="preserve">	《中国电影经典影片鉴赏》课程选取不同时代的经典影片29部进行鉴赏，学生能系统全面地学习中国电影的理论知识，了解中国电影经典影片鉴赏的案例，培养电影赏析的综合能力。</t>
  </si>
  <si>
    <t>KC001455</t>
  </si>
  <si>
    <t>中国电影艺术简史</t>
  </si>
  <si>
    <t>A Brief History of Chinese Film Art</t>
  </si>
  <si>
    <t>袁庆丰</t>
  </si>
  <si>
    <t>袁庆丰，1963年出生，博士，电影学博导，教授，现任教于中国传媒大学。1990年考入上海华东师范大学，师从钱谷融教授攻读中国现代文学。1993年7月毕业，8月获文学博士学位，分配至东南大学任讲师； 9月分配至北京广播学院任教。1996～1998、2000～2002学年，作为访问学者在职进入北京大学中文系，先后师从钱理群教授、陈平原教授从事中国现代文学专题研究工作；2009～2011学年，作为访问学者在职进入北京电影学院，先后师从陈山教授、张会军教授，独立展开中国电影历史理论和创作的研究工作。 1996年晋升（北京广播学院）副教授，2000年被确认北京广播学院电影学专业硕士生导师资格； 2002年晋升教授， 2009年被增列为中国传媒大学（原北京广播学院）电影学专业博士生导师。近年来正致力于“1937年～1949年中国早期电影现存文本研究”、“新中国电影文化研究”（1949～2018年）和“西方经典电影研究”的教学和科研写作。</t>
  </si>
  <si>
    <t>&lt;div&gt;	&lt;table&gt;		&lt;tbody&gt;			&lt;tr&gt;				&lt;td&gt;											本课程一共分为十个单元，贯穿整个中国电影艺术史，将各个时期的历史背景与电影发展情况紧密结合，十个单元的主要内容和教学设计如下：																第一单元：1922-1927年，旧市民电影：言情片																第二单元：1928-1931年，旧市民电影：武侠片																第三单元：1932-1936年，左翼电影																第四单元：1933-1937年，新市民电影																第五单元：1934-1937年，国粹电影																第六单元：1936-1937年，国防电影																第七单元：1938-1945年，“孤岛”  与沦陷区电影																第八电影：1946-1949年，战后或恢复时期电影																第九单元：1950-1976年，共和国时期电影																第十单元：1977-2017年，新时期电影																本课程选取电影史上的经典作品进行观摩与讲解，同时配备有各个时期的概述性剪辑视频和代表性音频（如早期电影作品中的知名音乐），使学生对电影艺术有更为直观的认识。																以早期电影为例，将选取《劳工之爱情》、《神女》、《风云儿女》、《小城之春》、《一江春水向东流》等经典电影作品进行分析和讲解，能让学生对中国电影历史有整体的认识和系统的把握，使他们既能准确地把握中国电影史的主要发展阶段和纵向脉络，又能了解和掌握中国电影史的两岸三地架构。学生在建立纵向历史架构的同时，又能够清楚地掌握各个阶段中国电影史上的重要导演和经典作品。																课程兼顾历史性、艺术性、学术性、普及性，既有专业电影知识的讲解，也不乏中国电影史常识的普及。这样的课程设置，使它能够覆盖不同专业与年级的学生，包括理工科学生在内，使学生们最大限度地领悟电影艺术的魅力，最大化地将高深的中国电影历史普及化。																关本课程在中国传媒大学已经开设多轮，以下是近三年来学生的教学评价：																2017年秋季学期：评教平均分：89.7，比较满意。学生意见：课堂内容丰富，学术性、艺术性与历史性的结合。																2017年春季学期：评教平均分：88，比较满意。学生意见：认真负责，审美水平有所提高。																2016年春季学期：评教平均分：80.38，比较满意。学生意见：老师为人端正、博学广闻，风趣幽默，也教了许多为人处事的道理。																2015年秋季学期：评教平均分：82.26，比较满意。学生意见：要求严格、拓展性强，教师具有很强的课堂感染力和人格魅力。																2015年春季学期：评教平均分：83.81，比较满意。学生意见：讲解透彻、语言幽默、课堂气氛较好。									&lt;/td&gt;			&lt;/tr&gt;			&lt;tr&gt;				&lt;td&gt;											 本课程是一门基础理论课程，主要讲授中国电影从无到有、从无声到有声、从黑白到彩色的整个历史进程，详细讲解中国电影史的发展脉络、美学风格的演变。同时还将分析中国电影史上的重要类型、导演和作品，有史有论。																通过本课程的学习，学生能够从总体上把握中国电影艺术的发展轨迹与艺术规律，熟悉各个历史时期电影艺术创新的成就。学习中国电影历史也能了解中国电影产业、电影事业走过的百余年艰辛曲折的历程和中国电影人的执着追求，从而对发展当下的电影产业乃至整个文化产业有所借鉴。在学习过程中，学生能广泛吸收百余年中国电影创作的丰富经验，为学生将来从事电影行业的工作提供扎实的基础。																本课程的开设能够更好地配合学校的专业教学，提升学生的人文素养，整体素质，健全学生的人格发展。																									&lt;/td&gt;			&lt;/tr&gt;		&lt;/tbody&gt;	&lt;/table&gt;&lt;/div&gt;</t>
  </si>
  <si>
    <t>KC001051</t>
  </si>
  <si>
    <t>影视导演艺术</t>
  </si>
  <si>
    <t>The Art of Film and Television Directors</t>
  </si>
  <si>
    <t>潘桦</t>
  </si>
  <si>
    <t>课程负责人潘桦教授，北京市教学名师，中国传媒大学戏剧影视艺术学院导演系教授，电影学博士生导师。
中国影坛有著名的第五代电影导演，潘桦教授作为当年第五代的同班同学，如今被称为“校园里的第五代”。自北京电影学院导演系毕业后，投身于北京广播学院（现中国传媒大学）导演系的教学与创作近四十年。她编剧并导演的电视剧《金色轮船》和《白桦林作证》分别荣获中国电视剧“飞天奖”一等奖和三等奖。她指导的学生导演作品获得北京大学生电影节、中韩大学生电影节、联合国电视台最佳短片奖等国内外多个重要奖项。她主编的“潘桦导演工作室”影视系列丛书，获得2018年北京市教学成果奖二等奖。
（有关潘桦教授的介绍可参见新闻报道：《潘桦教授专访：从我的“飞天”到我的“奥斯卡”》http://www.cuc.edu.cn/zhchrw/10365.html）</t>
  </si>
  <si>
    <t xml:space="preserve">	 《影视导演艺术》是中国传媒大学潘桦教授以三十多年教学历程和经验积累的影视创作专业核心课程，也是中国传媒大学戏剧影视导演专业的名牌课程。   这门课的教学目的是让学生真正学会影视导演的创作核心——用视听语言讲故事。   本课程将复杂的导演创作手法提炼成五大重点教学模块：场面调度，人物出场，细节叙事，悬念营造，导演工作。每一模块通过“核心理念——片例分析——典型学生作业讲评”的方式进行，使导演教学按步骤、分阶段地不断深入，体现立足当下、放眼世界的国际化影视教学视野与叙事理念。 一、课程建设基础&lt;/b&gt;&lt;/b&gt;&lt;b&gt;&lt;/b&gt; 1.&lt;b&gt;教学经验丰厚&lt;/b&gt;&lt;/b&gt;《影视导演艺术》是中国传媒大学潘桦教授拥有三十多年教学历程的艺术类创作课程。   课程负责人潘桦教授为北京市教学名师、电影学博士生导师，多年来根据学生、学科与业界的发展，不断与时俱进，更新教学内容、调整教学方法，使《影视导演艺术》 成为中国传媒大学的一门优质品牌课程。  2.&lt;b&gt;课程建设成果丰富&lt;/b&gt;&lt;b&gt;&lt;/b&gt;  《影视导演艺术》十分注重及时总结教学经验，课程建设成果丰富。由潘桦教授主编的系列丛书《影视导演艺术教程》《创意为王——解析世界著名电影人的成功创意案例》《世界著名电影导演创作分析》《当代经典美国电视剧叙事案例分析》《世界经典影片分析与读解》5本书于2013年由中国广播电视出版社出版。  该套系列丛书获得2018年北京市教学成果奖二等奖。  3.&lt;b&gt;课程学习成果丰硕&lt;/b&gt;&lt;/b&gt;学生通过对《影视导演艺术》课程的学习与实践，影像叙事的能力得到显著提高。多年来，学生在课程内创作的短片作品屡获国内外大奖。其中，学生短片《盼》和《位置》，入围全世界最具影响力之一的“联合国世界青年影像节”，短片《盼》更一举获得联合国电视台最佳短片奖，成为唯一获奖的中国学生作品，被联合国电视台翻译成十几种文字在世界五十多个国家和地区播映，产生了广泛的国际影响力。另外，学生短片《秀金》《脸》《阿美的绿豆》一举斩获第一届”中韩大学生电影节”金奖、银奖和特别奖。 二、课程特色&lt;/b&gt;&lt;/b&gt;&lt;b&gt;&lt;/b&gt; 1.&lt;b&gt;透彻性教学&lt;/b&gt;&lt;b&gt;&lt;/b&gt;  《影视导演艺术》课程最大的特点是课程教学与学生创作实践的密切结合，因此教师与学生在创作和作业分析上的启发性互动至关重要。很多创作类课程要求学生拍摄制作短片，学生投入了相当的精力与财力，完成的作品却无法在课堂上得到教师一对一的准确点评。客观原因是有些班级人数过多，教师无法在课堂逐个点评，更重要的问题，还在于教师的责任心和专业水准不足。   潘桦教授在中国传媒大学讲授《影视导演艺术》课程三十多年，始终力求把每一个学生作业都讲“透”。在课堂上对每一个学生作业进行细致的拉片分析，毫不含糊回避，直指学生创作中的问题，并且给予改进的思路与建议。一个“透”字，使学生对影像叙事的理解和掌握有了质的飞跃。  2.&lt;b&gt;案例库教学&lt;/b&gt;&lt;/b&gt;《影视导演艺术》课程一直运用经典影片及优秀学生作品的创作案例进行教学，使学生更好地领会导演创作的重点，并通过对经典案例的借鉴以及对学生作品的品评，提升学生解决导演创作中实际问题的能力。 在现有课程内容的基础上，还丰富、完善、系统化地进行了案例库建设，更广泛地吸纳影视导演艺术上的创新成果。特别是针对当前学生在短片创作中的典型问题，有针对性地进行重点讲解答疑，充实教学内容，优化课程体系，提高学生的课堂学习效果。  3.&lt;b&gt;延伸慕课课堂，搭建课下学习互联网平台，激发学生学习的主动性&lt;/b&gt;  潘桦教授于2008年创建潘桦工作室电影学习论坛（http://120.24.210.198/film/），至今已坚持整整10年。论坛已拥有一万多篇学生的学习报告，近一万四千多条互动评论。如今，又在此基础上建立了微信公众号（@潘桦工作室），进一步延伸电影学习与交流的媒介平台，使潘桦工作室电影学习论坛成为学生们学习电影的精神家园。  4.&lt;b&gt;定位新媒体传播平台，拍摄课程视频，增加学习趣味性&lt;/b&gt;&lt;/b&gt;&lt;b&gt;&lt;/b&gt;为了引起新媒体用户的学习与观看兴趣，本慕课课程在每一单元讲授之前，都设计拍摄了开场导学视频，向一部经典电影段落致敬，使课程内容丰富的同时更具影像的表现力，同时又增强了趣味性，更加有利于互联网传播。  5.&lt;b&gt;根据导演艺术课程的教学特点，增加问答板块，便于师生互动交流&lt;/b&gt;&lt;/b&gt;&lt;b&gt;&lt;/b&gt;本课程在“导演工作”单元，以“青年导演养成记”为串联线索，由潘桦教授以问答的形式，回答青年导演学习与创作中的焦点问题，如：  “如果我拍摄短片没有充足的资金怎么办？”  “如何将自己创作的短片大胆地推广出去？”  “学生导演如何在创作中把握商业与艺术的平衡？”  针对慕课学生特点，以轻松的语言、通俗的形式、亲切的交流，使学生更能领会导演专业课程的要义。  	亲爱的同学们，请张开想象的翅膀，进入多姿多彩的电影世界翱翔吧！</t>
  </si>
  <si>
    <t>KC001478</t>
  </si>
  <si>
    <t xml:space="preserve">	&lt;strong&gt;1《装饰图案》会讲什么？&lt;/strong&gt; 从新石器时期的彩陶图案开始，装饰图案已经有六七千年的发展历史，既蕴含着中国的传统文化精神、又具有丰富的民族审美品格，更是涵盖着生活的方方面面。&lt;b&gt;&lt;/b&gt; 当人类还处在衣不蔽体、食不果腹的蒙昧状态时，就不仅仅满足于工具的使用。在能够制造和使用工具之后，开始在工具上施加纹饰，并以浪漫的想象和奇异的图案装饰自身和环境。千万年来人类的这一装饰行为历经沧桑巨变而从未间断，并且演变发展、日臻完善，创造出浩如烟淼般的工艺品和丰富多彩的装饰图案。这是一部人类对美的恒久不变追求的历史，是从自然到社会，从模仿到创造的装饰美化的历史。可以说装饰图案是非语言所说明的世界观，独特而微妙的反映了着人类及其艺术的历史。  课程从“装饰图案”的概念入手详细讲解了装饰图案的功能、分类、艺术特征以及装饰图案的艺术演变，结合精美的实物案例，分析装饰图案的传统文化内涵、艺术美学价值以及装饰图案的构成规律。 通过装饰图案丰富的形式内容寻找所蕴含的形式美法则，从装饰图案的素材、写生、构图、造型、色彩，到工艺、材料，再到设计中的应用，由浅入深的带领大家认识、了解装饰图案创作的方法和步骤，引导大家学会设计和应用精美的装饰图案。 &lt;strong&gt;2《装饰图案》课程适合什么人学习？&lt;/strong&gt;  《装饰图案》这门课程是面向艺术设计各个专业方向开设的一门专业基础课。艺术设计的本科生在入校之前和入校之后首先要进行写实性基础训练，学习的课程有素描、速写、色彩等，这些写实的基础训练如何转化为专业创作的能力呢？ 装饰图案课正是引领大家由“写实类的基础训练”向“装饰性的专业创作”过渡的桥梁课程。 在这门课程中从观摩、理解优秀的传统图案作品开始，带领大家积累设计创作的素材；以理解和建立原创的设计思维为核心，将自然、历史、文化、生活、设计、时尚等融入图案审美的感悟之中；逐渐揭示出美的创作规律和装饰的表达方法，从而建立起学习者正确的观察美的视角、欣赏美的品味、表现美的创意和创作美的能力。 在欣赏与训练之中让你的审美品味和艺术修养得到全面提升，为艺术设计的专业创作或者是生活中装饰之美的应用打下坚实的基础。  如果你不是艺术专业的学生，只要你喜爱美术、善于发现生活中的美，有表达美的创作欲望，同样可以加入《装饰图案》的学习。 《装饰图案》课程通俗易懂，知识点的讲解从案例入手，由图片代入，生动直观，即使没有设计基础的朋友们一样可以轻松接受，且有不同层面的收获。对于认识和理解装饰图案之美，了解图案背后的人文文化、传统文化，甚至是发现和运用生活中的装饰之美都具有现实意义。所以无论是中小学生的美育教育，还是对于提升审美有要求的朋友都来加入我们的课程学习吧。  综上所述，适合学习的人群包括：1.适合艺术设计专业的学生作为专业基础课程学习。2.适合热爱艺术、需要提升生活的审美以及艺术修养的人群学习。3.适合中小学生、大学生作为美育基础教育学习。 &lt;strong&gt;通过本课程的学习，你将获得：&lt;/strong&gt; 1.系统的学习装饰图案的相关知识，并了解装饰图案的发展演变历史。 2.认识装饰图案的形式美法则，以及装饰图案的创作规律与创作方法。 3.发现生活中的装饰图案，通过图案美更加深刻的认识图案所传达的传统文化精神以及图案所蕴含的美学原理。 4.创作出符合时代审美需求的装饰图案，让图案之美为设计、为人们的生活增添光彩。 5.通过平台和老师、同学面对面探讨身边的装饰图案案例，从实践入手、从生活入手，分析装饰图案、提升设计创作的能力。 </t>
  </si>
  <si>
    <t>付龙，中国传媒大学副教授，2008年就读于中国传媒大学音乐学专业影视音乐美学方向，2011年获博士学位。
著有《声音设计与制作——CG影像与动画》、《影视声音创作与数字制作技术》、《数字时代的交互电视》、《音画的交响——影像与音乐的表现性研究》等，在专业核心期刊发表论文多篇。主要影视声音设计及配乐作品有：数字电影《决战黄桥》、《茶王》。担任动画声音创作室负责人，为学生作品进行声音设计、配乐创作。
通过Coursera慕课平台完成《Developing Your Musicianship》、《Introduction to Music Production》、《Songwriting》等课程学习，获得伯克利音乐学院的认证。</t>
  </si>
  <si>
    <t xml:space="preserve">	本课程从音乐的构成基本要素出发，对音乐特点进行了几乎“零基础要求”的讲述，有大量的现场示范，并结合音乐在电影中的应用，对“故事世界”的音乐特点进行了总结和归纳，从影像到音乐，再从音乐到影像，对音乐诸多影像化的表现手段进行了探索。教师通过Coursera慕课平台完成《DevelopingYour Musicianship》、《Introduction to Music Production》、《Songwriting》等课程学习，获得伯克利音乐学院的认证，将课程形式在国内课程完成转化。</t>
  </si>
  <si>
    <t xml:space="preserve">	你想成为一名原创设计师？你是零基础的爱好者想自己动手DLY？你想通过图案了解艺术，提高审美鉴赏，激活你沉睡的艺术创造力？那么，来把！参加MOOC图案，你将会获得拓展原创思维、提高审美鉴赏、学习创作实战方法三个层面的收获。  图案课程以引导建立原创思维为核心，以审美与创作为主线，将时尚、 历史、文化等人文知识导入其中，理论、经验、方法结合实际绘制演示，力图创造生动活泼、丰富多彩的学习空间，怎样将点点滴滴的感受变成艺术作品？本课程将提供图案从自然中捕捉素材、构思构图、绘制呈现的经典案例，解析形式美的核心语言，引导提高美的心灵感悟，发现美的观察习惯，体现美的创意思维，表现美的表达方法。  图案课程是美术及美术设计各专业重要的一门学科基础课，各专业课都以该门课程为基础，因此是美术与美术设计专业本科生的“看家课”之一。图案课程是前中央工艺美院的特色课程，是清华大学美术学院有深厚的学术基础课程。 本课程将涉及：图案的时尚、历史、文化；图案的审美、创意、方法6部分内容，以理论解析、图例解读、创作要点、现场演示，将为你提供艺术创作的思维的拓展与简单易行的图案创作方法。带您在美图美声的享受中学习图案，欢迎你加入我们的队伍！ </t>
  </si>
  <si>
    <t>KC001424</t>
  </si>
  <si>
    <t>一舞一世界——世界经典舞蹈赏析</t>
  </si>
  <si>
    <t>ONE DANCE ONE WORLD</t>
  </si>
  <si>
    <t>肖向荣</t>
  </si>
  <si>
    <t>舞台艺术家，导演，编舞家现任北京师范大学艺术与传媒学院副院长、舞蹈系主任曾担任29届北京奥运会、残奥会开闭幕式主创团队策划及导演，编舞中华人民共和国成立六十周年大型音乐舞蹈史诗《复兴之路》核心创意组成员舞蹈部副主任 执行总导演CCTV电视舞蹈大赛评委 文化部青年专家组 北京市优秀个人金质奖章。</t>
  </si>
  <si>
    <t xml:space="preserve">	本课程面向广大艺术类和非艺术类专业的学生开设，以中国传统舞蹈艺术的赏析为出发点，帮助学生了解中国传统舞蹈的文化背景、表现方式和经久不衰的艺术魅力，以舞蹈史论学习辅助学习者进一步了解舞蹈艺术的发展脉络与表演特点。让学生在感受中外舞蹈迥异的韵感、欣赏各舞种独特的表现风格的同时，领会中外舞蹈的文化底蕴和审美精神，调发自身对舞蹈情感和舞蹈美的真实体验。该课程以中国传统舞蹈艺术的赏析为出发点，涵盖民族民间舞蹈、古典舞蹈等。以及西方的芭蕾舞、代表性舞蹈。通过老师的讲述和表演学生的示范，让学习者初步了解中国传统舞蹈的文化背景、表现方式和艺术价值，并与国外的舞蹈进行对比性学习。同时，课程涵盖舞蹈知识理论的学习，例如：拉班动作分析理论的讲授与表演性示范，中外舞蹈史论的讲述与舞蹈片欣赏。学习者可以通过理论的学习更加了解舞蹈艺术的表演特质和不同形式的表现方法。</t>
  </si>
  <si>
    <t>KC000125</t>
  </si>
  <si>
    <t>广播电视广告（理论）</t>
  </si>
  <si>
    <t>Broadcast Advertising</t>
  </si>
  <si>
    <t xml:space="preserve">武汉大学新闻传播学院研究生，北京电影学院访问学者，硕士生导师。
研究领域：影视动画，游戏开发，数字媒体，可视化
论文与著作：在《艺术教育》《影视制作》《CGW》《现代电影技术》等杂志发表多篇论文；撰写专著《梵文古籍数字化生产流程管理研究》，参与《商业版式设计》《CI策划与设计》等教材编辑。
</t>
  </si>
  <si>
    <t>课程通过大量案例Demo的介绍，通过大量相关学界研究成果和业界热点分析，从中抽取基本概念，并推导到框架与核心观点层面；课程教学中贯穿CDIO理念、工作流与项目管理理念，强调教学能够与社会生产相结合，理念与行业发展相匹配，具有一定的前瞻性与指导性。&lt;div&gt;	&lt;/div&gt;</t>
  </si>
  <si>
    <t>KC000381</t>
  </si>
  <si>
    <t>视觉传达设计思维与方法</t>
  </si>
  <si>
    <t>Thinking and Methodology of Visual Communication Design</t>
  </si>
  <si>
    <t>陈楠</t>
  </si>
  <si>
    <t>清华大学美术学院副教授、平面设计系统开发研究所所长、中国古文字艺术研究中心副主任、硕士生导师。中国美术家协会会员、中国包装联合会设计委员会全国委员、北京工业设计促进会理事、中华海外联谊会理事，入选教育部新世纪优秀人才计划。2008年北京奥运会吉祥物设计者之一、奥运火炬手，主持设计制定国内“特许设计”最早的规范性文本。荣获光华龙腾奖-中国设计业十大杰出青年。主持设计2014青岛世园会、北京礼物、北京故宫博物院包装系统等重大设计项目，担任伦敦奥运会、巴西奥运会、NBA中国等艺术设计顾问。著述出版20余部、论文数十篇。主讲课程《设计思维与方法》被评为清华大学精品课程。</t>
  </si>
  <si>
    <t>课程力求达到三个层面的目标：1、在思维层面，要意识到存在思维局限与禁锢，促其质疑、突破既定的形式与限定的概念，明确逻辑与跳跃性思维同样重要。2、在知识与认识层面：比较东西方具有代表性的设计思维与方法论，大知识量大信息量的开拓视野。3、在能力培养层面：使学生能够利用所学更加主动的面对设计命题，培养其应变反映能力、分析判断能力、综合思考能力、研究转化创造等能力。课程内容：1、理论讲授：包括对于“设计”概念定义；“设计思维与方法”的历史发展脉络分析；针对规则及系统程序的“格律设计观”；艺术工学与设计几何学；图解思考方法的讲解与训练，包含头脑风暴、曼陀罗法、思维导图等；研究型设计的方法；设计心理学、传播学等设计理论；分析法的介绍与训练，包括回溯法、演绎法等；设计管理与规划等内容。2、课后作业：设定主题定向信息收集、概念分析、方法总结、结合实际设计主题进行实验性再设计。3、课程讲授关键点：(1)设计思维中的理性与感性、逻辑思维与跳跃思维(2)研究型的设计(3)格律设计观——针对规则设计方法(4)系统设计思维与方法(5)跨学科与跨领域的设计思维与方法</t>
  </si>
  <si>
    <t>KC000657</t>
  </si>
  <si>
    <t>界面设计导论</t>
  </si>
  <si>
    <t>Introduction to Interface Design</t>
  </si>
  <si>
    <t>关琰</t>
  </si>
  <si>
    <t>关琰，清华大学美术学院信息艺术设计系副教授，博士，美国Parsons设计学院访问学者，IIDC工业设计协会信息交互设计专委会委员，慕课《界面设计导论》课程负责人，曾承担多项国家973，985重大科研项目，研究方向为科普互动展示设计研究，用户体验设计方法研究，设计与教育，自然界面交互设计方法，出版教材《计算机辅助工业设计》等。</t>
  </si>
  <si>
    <t xml:space="preserve">	本课程是界面设计的入门课，面向初学者，通过全面介绍界面设计领域的发展现状、应用领域和趋势，帮助学生建立一个较完整的知识框架，丰富视野，并从GUI和H5网页设计与制作方法这两个知识点入手，循序渐进地教学生学做简单的网页GUI设计，体验一个完整的设计过程，学生通过这种带有实践性的学习体验，可以对界面设计有一个初步的认识和了解，为将来的深入学习和自我提高做好铺垫。</t>
  </si>
  <si>
    <t>KC000369</t>
  </si>
  <si>
    <t>设计的人因与文化</t>
  </si>
  <si>
    <t>Human Factors and Culture in Design</t>
  </si>
  <si>
    <t>饶培伦</t>
  </si>
  <si>
    <t>饶培伦，清华大学工业工程系教授，博导，人因与工效学研究所所长，清华信息技术可用性实验室负责人，参与编撰 Handbook of Standards and Guidelines in Ergonomics and Human Factors和Handbook of Human Factors in Web Design。现任Safety Science副主编，International Journal of Mobile Communication, Human Factors, International Journal of Human-Computer Interaction, Universal Access与Theoretical Issues in Ergonomics Science期刊编辑委员。担任国际人机交互会议（HCI International 2007）中国地区主席。研究方向：人因工程，人机交互，跨文化设计，为老年人的设计，用户体验，移动设备交互，游戏研究，人与机器人交互，客户体验管理，服务设计与评估等。</t>
  </si>
  <si>
    <t xml:space="preserve">生活中各式各样的产品与服务给我们带来了丰富多彩的用户体验，也蕴含着有趣的社会文化规律。优秀的用户体验设计需要以人为中心，全面考虑人的需求、能力以及文化背景等因素。以用户为中心的设计方法不仅是对设计师的要求，也是产品管理、开发人员必需的专业素养，本课程希望帮助产品开发或设计人员建立独立的评判视角和分析思路。 人因学的理论知识是“以用户为中心的设计和评估”方法的基础，本课程将围绕这个中心，从具体的设计案例开始讲授，逐步深入至最新的科研成果，引导学生由浅入深地学习用户研究，任务分析，交互界面评估，跨文化设计，用户体验设计，人与机器人交互设计，以及前沿的医疗与人因研究专题等内容。 </t>
  </si>
  <si>
    <t>KC000266</t>
  </si>
  <si>
    <t>中国工笔人物画赏析与创作</t>
  </si>
  <si>
    <t>Appreciation and Creation of Chinese Meticulous Figure Painting</t>
  </si>
  <si>
    <t>孙玉敏</t>
  </si>
  <si>
    <t>孙玉敏，清华大学美术学院教授，硕士生导师，博士后导师。中国美术家协会理事，中国画学会理事，中国工笔画学会理事，列宾美院特聘教授，吉尔吉斯斯坦共和国总统学院荣誉院士，全国三八红旗手。多年 从事中国画的创作和教学工作，主要代表作品有《天天向上》、《清茶》、《静静的桦林》、《求》等，获得“中国建军六十周年美展”、“中国体育美展”、“首届中国重彩画大展”、“第八届全国美展优秀作品展“、“国际奥林匹克体育与艺术大赛”金奖等国内外艺术大赛十多次奖励。多篇论文发表于《中国画研究》、《美术大观》、《美苑》、《中国画研究通讯》等刊物文集中，出版著作有《孙玉敏作品集》、《埃及浮雕艺术》、《中国古代人物线描丛书•魏晋时期人物线描摹本》、《速写与创作》。2014年在法国巴黎中国文化中心举办“线的艺术——孙玉敏中国画作品展”。2015年3月在意大利佛罗伦萨美蒂奇宫举办“线的艺术——孙玉敏中国画作品展”。2015年7月在日本东京中国文化中心举办“线的艺术——孙玉敏中国画作品展”。</t>
  </si>
  <si>
    <t xml:space="preserve">	中国工笔画艺术是学习中国民族优秀绘画重要的课程之一。本门课程将设艺术欣赏课与艺术创作课两大部分。一、艺术赏析课将带领大家欣赏中国历代工笔人物名作，对中国工笔人物画产生的历史背景、文化思想、艺术理论及艺术表现方法进行深入阐述，提高对中国工笔人物画的认识和欣赏能力，并设临摹课，掌握传统工笔画的工具使用及表现技法。二、艺术创作课将讲解中国工笔画创作的全过程，从观察生活、体验生活、收集创作素材、构思构图、色彩构成、意境的表现作系统的讲述，同时演示写生、勾线、着色的基本方法，使大家由浅入深系统地掌握工笔人物画从写生到创作的全过程。通过本课程的学习，不仅使文科和艺术学专业的学习者能够提高艺术欣赏和创作能力，也使工科和理工科专业的学习者提高艺术修养，了解掌握写生能力及创造性的思维能力，促进文理渗透，培养具有更高人文素质的全面人才。此课的受众面为本科生、研究生及对中国传统工笔画艺术有研究兴趣的爱好者。</t>
  </si>
  <si>
    <t>KC001113</t>
  </si>
  <si>
    <t>陶艺基础</t>
  </si>
  <si>
    <t>Pottery Foundation</t>
  </si>
  <si>
    <t>王曼</t>
  </si>
  <si>
    <t>王曼，2002年毕业于鲁迅美术学院教育系，获学士学位。2008年毕业于景德镇陶瓷学院雕塑系，获硕士学位。现任沈阳大学公共艺术系讲师。辽宁美术家协会会员。主要科研经历：
2016年6月在“辽宁省普通高校美术类专业师生作品评比”中陶艺作品《花·辰》二等奖，
2015年7月在“梦之青春---第二届辽宁青年美术新人新作展”中，陶艺作品《绽》金奖，
2015年7月在“梦之青春---第二届辽宁青年美术新人新作展”中，作品《映．幻》优秀奖，
2015年11月在“辽宁省第二届职工美术书法摄影展”作品《空山新雨》 三等奖
2014年11月在“庆祝新中国成立65周年辽宁优秀美术作品展”陶艺作品《丑.王》优秀奖 
从事陶艺教学工作10年以来，编著教材《陶艺创作基础》、《装饰基础》二部，《王曼陶艺作品集》一部，发表陶艺教改论文10余篇。指导学生获得省级奖项10余项。2010年曾被评为辽宁省优秀指导教师。
教授学生600余人，为社会输送很多优秀的应用型人才，其中部分学生已经从事有关陶艺方面的工作，如景德镇听雨堂陶艺工作室、沈阳木马陶艺工作室、欢瓷陶艺工作室等等。</t>
  </si>
  <si>
    <t>该课程为沈阳大学美术学院公共艺术专业的基础课程。课程通过理论与实践相结合的方式，并对国内外现代陶艺精品进行解读，使学生学生掌握陶瓷材料的基本特性，以及陶艺工艺的技法等，同时拓宽学生的学术视野、提升学生的审美能力，从而引导想象性思维、激发探索精神，有机结合实践性与创造性，最终达到对艺术本质特征、文化内涵具有更深层次的认识、理解和掌握，完成建构自身独特艺术语言的目的。</t>
  </si>
  <si>
    <t>KC000814</t>
  </si>
  <si>
    <t>历代青花画法</t>
  </si>
  <si>
    <t>Blue-and-White Painting in Past Generations</t>
  </si>
  <si>
    <t>陈殿</t>
  </si>
  <si>
    <t>陈殿，生于江西省景德镇陶瓷世家，幼承家学，研习古代陶瓷生产与制作工艺多年，尤善青花，后入北京大学考古文博学院，学习陶瓷考古，获历史学博士学位。现任教于北京师范大学历史学院。</t>
  </si>
  <si>
    <t>主要内容及特色：历代青花画法课这门课程构建了从唐代到当代的青花画法理论体系，包括：笔法、刀法、针法、青花料法、水法、图法等各个历史时期不同的表现青花画面的方法。课程将理论与实操相结合，并可教授学生动手实操。	考核机制：在完整学习课程视频的基础上，章节测试成绩即为总成绩，总分60即为通过。</t>
  </si>
  <si>
    <t>KC000664</t>
  </si>
  <si>
    <t>山水画技法</t>
  </si>
  <si>
    <t>Landscape Techniques</t>
  </si>
  <si>
    <t>韩敬伟</t>
  </si>
  <si>
    <t>韩敬伟，教授，清华大学美术学院绘画系中国画教研室主任，博士生导师。我国著名画家和美术教育家，作品曾获“第七届全国美术作品展“铜牌奖，“第九届全国美术作品展“优秀奖，“第十届全国美术作品展“铜牌奖，“第二届全国中国画展“银奖，第二届“中国美术金彩奖展“铜牌奖。主持的山水专业教学建设与改革成果，曾获国家级教学成果奖二等奖。编著教材曾获“清华大学优秀教材“二等奖。</t>
  </si>
  <si>
    <t xml:space="preserve">	授课进程分为七节：第一节、理论讲述：中国传统山水画的审美旨趣及表现方法第二节、笔墨与材料第三节、笔墨训练方法之一（披麻皴画法）第四节、笔墨训练方法之二（牛毛皴画法）第五节、笔墨训练方法之三（斧劈皴画法）第六节、笔墨训练方法之四（树干法、点叶法）第七节、笔墨训练方法之五（出枝法）</t>
  </si>
  <si>
    <t>KC000931</t>
  </si>
  <si>
    <t>铜版画制作</t>
  </si>
  <si>
    <t>Copperplate painting</t>
  </si>
  <si>
    <t>闫辉</t>
  </si>
  <si>
    <t>清华大学美术学院绘画系助理教授（硕士生导师）
清华大学教育研究院素质教育研究中心专家
全国教育书画协会高等美术教育学会会员
中国美术家协会藏书票协会会员</t>
  </si>
  <si>
    <t>本课程通过线上视频教学与课堂实践相结合的混合式教学方法，提高学生对铜版材料物性和印刷美学地认知，帮助学生打破对版画概念的固化理解，在动手实践中掌握并灵活运用基本的铜版画原理及技法，实现技法与创作理念的平衡。</t>
  </si>
  <si>
    <t>KC000681</t>
  </si>
  <si>
    <t>水彩   </t>
  </si>
  <si>
    <t>Watercolour</t>
  </si>
  <si>
    <t>孙立伟</t>
  </si>
  <si>
    <t>孙立伟，硕士，河北工业大学建筑与艺术设计学院讲师。慕课《水彩》主讲教师及负责人。</t>
  </si>
  <si>
    <t>本课程主要讲述水彩画技法及表现手法。其中包括水彩画简介及工具材料，水彩画写生裱纸方法，水彩画基本技法、特殊技法，水彩静物表现手法，水彩风景表现手法等。</t>
  </si>
  <si>
    <t>KC000525</t>
  </si>
  <si>
    <t>服装概论</t>
  </si>
  <si>
    <t>Introduction to Clothing</t>
  </si>
  <si>
    <t>服装既能防寒御暑护体，也能展现穿衣者的品位与品味。我国素有黄帝尧舜‘’垂衣裳而天下治‘’的传统，服装成为了人们在社会生活中的一张重要名片，本课程从服装品牌出发，从服装的.基本构成出发，介绍服装的相关知识。不同的品牌意味着什么，不同的服装材料、不同的服装制作工艺、不同的服装颜色等意味着什么？服装业是时尚产业，是文化产业、是服务业、是工业制造业。无论是什么，都会与你的生活相关，热爱生活，热爱美好生活，那就加入本课程吧！</t>
  </si>
  <si>
    <t>KC000937</t>
  </si>
  <si>
    <t>服装立体裁剪</t>
  </si>
  <si>
    <t>Draping for fashion design</t>
  </si>
  <si>
    <t>吴巧英</t>
  </si>
  <si>
    <t>吴巧英，博士，浙江理工大学服装设计与工程系教授、系主任，硕士生导师，慕课《服装立体裁剪》主讲教师和负责人，“十二五”国家级规划教材《服装立体裁剪》主编。2000年11月至2001年6月在美国纽约州立大学纽约时装技术学院进修服装立体裁剪、服装结构设计。曾获浙江省教坛新秀，校第四届中青年教师讲课比赛一等奖、浙江省高等学校现代教学技能比赛优秀奖；曾获省部级教学成果奖一等奖两次，二等奖、三等奖各一次。</t>
  </si>
  <si>
    <t xml:space="preserve">	  《服装立体裁剪》是高等院校服装专业的主干课程和核心课程之一，重点介绍立体裁剪的基本理论、方法及应用。课程首先从齐腰衣身、直身裙、直身袖、立领、平领等基本款式服装入手，介绍服装立体裁剪的方法与步骤；再以公主线衣身、单省衣身、多省衣身、不对称省衣身、六片裙、育克波浪裙等具有典型代表性的服装为例，介绍立体裁剪方法在衣身与裙子变化款式中的应用；最后，通过模拟设计工作室的产品开发流程，完成款式设计、立体造型、样板制作，并通过缝制成衣，检验立裁得到的纸样。通过本课程学习，将使你真正认识服装与人体、面料、纸样之间关系；提升你的审美能力、动手能力；帮你实现设计梦想。</t>
  </si>
  <si>
    <t>KC001189</t>
  </si>
  <si>
    <t>服饰艺术传播与创新设计</t>
  </si>
  <si>
    <t>李楠</t>
  </si>
  <si>
    <t>李楠，清华大学博士，首尔大学博士后，中国传媒大学副教授、硕士生导师，中国电影博物馆论证专家，内蒙古大学兼职硕士导师，英国昶林集团高级时装设计顾问，中国服装设计师协会会员，在韩访问学者会宣传主任委员，法国巴黎国际艺术城、首尔大学访问学者。
近年来主持多项省部级课题和企事业单位横向课题，发表学术论文90余篇，出版中文专著5部。曾获国际晚礼服婚纱设计大赛金奖，中国青年设计师服装设计大赛金奖，中国服装设计最高奖评选银奖。
主要研究领域：服饰传播研究、中西方服饰文化比较、设计艺术历史与理论研究。</t>
  </si>
  <si>
    <t xml:space="preserve">				服饰是非语言性的信息传播媒介，服饰的历史本身就是一部不同文明之间碰撞、交流、传播的历史。服饰传播是引起服饰变化的最主要方式，它帮助我们从纷繁杂乱的服饰现象容中寻找到信号。				许多人都有过这样的疑问：服饰的变化与发展似乎是偶然的，不同的民族、不同的文化，服装之间好像没有关系？服装样式时时刻刻都在更新，好多设计师天马行空、任性创作，这是否意味着服装现象是杂乱无章的？今天，我们把这些看似无序的现象放到整个人类历史和文明进程上来看，就会发现，服饰在传播过程中存在着普适规律和真理内容。本课程正是围绕这一初衷来深入解读服饰的。				就服饰艺术而言，仅仅去了解每个时期的服装样式和风格特征是远远不够的。我们应该站在人类历史的高度，在社会文化语境中揭开服饰每个时期转型的秘密，寻找具有普遍意义的传播规律。				本课程从李当岐教授《服装学概论》一书中获得重要理论支撑，兼述服装设计的方法论。课程内容涉及中外服装史、民族服饰发展史、服装美学、服装设计、服装流行分析以及设计师素养诸方面，内容由浅入深，案例涉猎古今，丰富且全面。				通过本课程的学习，能够对服饰传播学的基本概貌和基础理论有一个全面的、系统的认识，拓宽视野、开发思维，提高服装专业的基础知识与理论水平，并逐步掌握时装设计的精髓。	</t>
  </si>
  <si>
    <t>KC001558</t>
  </si>
  <si>
    <t>服装大师的设计历程</t>
  </si>
  <si>
    <t>Stories of Fashion Designers</t>
  </si>
  <si>
    <t>于莉</t>
  </si>
  <si>
    <t xml:space="preserve">于莉，硕士，北京服装学院语言文化学院教授，出版专著2部：《新时代服饰文化产业的多模态》（英文）和《外语教育技术环境下英语教学实证研究》，作为副主编编写艺术类教材2部，参编教材4部。指导的学生参加全国英语大赛并获奖的有21名；曾荣获北京服装学院第三届青年教师大奖赛第一名及香港桑麻基金会奖教金；发表学术论文30余篇；先后主持和参与了北京市和校内教改和科研项目10余项。
</t>
  </si>
  <si>
    <t xml:space="preserve">	《服装大师的设计历程》这门课程主要讲述了三个国家12位设计师：&lt;b&gt;4&lt;/b&gt;位英国服装设计师：Charles Frederick Worth高级定制之父；Alexander McQueen时尚设计鬼才；John Galliano浪漫主义大师；Vivienne WestwoodWestwood “朋克”之母。&lt;b&gt;5&lt;/b&gt;位法国设计师：Gabrielle Chanel，奋斗传奇的一生，Christian Dior四十岁开始创业，天才设计师；Karl Lagerfeld时尚界的凯撒大帝，Yves Saint Laurent时尚设计奇才，Giorgio Armani优雅设计大师。3位意大利服装设计师：Ottavio Missoni针织品掌门人，Valention Garavani天才设计师，Martin Margiela低调的解构怪才设计师。   如果你想了解更多，请走进《服装大师的设计历程》，教师用浅显易懂的英文讲述着一个个服装大师的故事，服装专业知识与语言的融合，使你们在学语言的同时对服装设计流程，服装设计元素，秀场等概念有初步的了解，普及服装方面的知识，拓宽学习者的知识面，对服装领域有个总体的概念从而激发后期对服装品牌设计的再思考。</t>
  </si>
  <si>
    <t>KC001346</t>
  </si>
  <si>
    <t>服装电脑辅助设计</t>
  </si>
  <si>
    <t>Computer-aided Fashion Design</t>
  </si>
  <si>
    <t>海南经贸职业学院</t>
  </si>
  <si>
    <t>陈侦侦</t>
  </si>
  <si>
    <t>陈侦侦，女，副教授，1982年2月出生，大学本科学历，工程硕士学位。慕课《服装电脑辅助设计》主讲教师、负责人。现任海南经贸职业技术学院人文艺术学院服装与服饰设计专业负责人，讲授该课程14年，积累了丰富的授课经验及素材。</t>
  </si>
  <si>
    <t xml:space="preserve">	   该课程于2013年4月被教育部评为“优秀网络课程”。2017年11月完成海南经贸职业技术学院慕课建设项目《服装电脑辅助设计》课程，共完成144个微课视频、170道客观测试题、5道主观测试题、135道主观练习题、8次见面课设计、10道章讨论题资源、9份章简介，弹题144道。于2016年9月，完成海南经贸职业技术学院慕课建设项目《服装电脑辅助设计》课程微课建设项目研究。2011年完成海南经贸职业技术学院精品课程项目《服装电脑辅助设计》课程研究。2011年10月，该课程的研究论文《服装效果图的电脑实训教学研究》获得海南省第八届高校实验室工作论文评选一等奖、2011年海南省高校艺术教育科研论文评比一等奖，授奖单位为海南省教育厅。独著论文《服装效果图中传统手绘与PHOTOSHOP软件技术的融合》获得海南省高校艺术教育科研论文评比二等奖，授奖单位为海南省教育厅。该课程的教材《数字化服装设计》于2013年6月公开出版。</t>
  </si>
  <si>
    <t>KC000521</t>
  </si>
  <si>
    <t>产品开发设计</t>
  </si>
  <si>
    <t>Product Development Design</t>
  </si>
  <si>
    <t>汤军</t>
  </si>
  <si>
    <t>研究方向为工业设计及其理论、设计创新方法研究，在国内重要学术刊物发表论文三十多篇。主持教育部人文社科项目等多项设计科研项目，获得4项外观专利及2项使用新型专利。</t>
  </si>
  <si>
    <t xml:space="preserve">	1.了解现代产品设计的基本特征与方法2.掌握产品开发设计的基本原则与程序3.重点培养学生系统思考问题及产品认识和创新的能力4.掌握产品开发设计的价值与评估方法</t>
  </si>
  <si>
    <t>KC001070</t>
  </si>
  <si>
    <t>交互设计</t>
  </si>
  <si>
    <t>Interactive Design</t>
  </si>
  <si>
    <t>李芳宇</t>
  </si>
  <si>
    <t>李芳宇，西南交通大学建筑与设计学院副教授，西南交通大学国际老龄科学研究院副教授。
博士，硕士生导师，副系主任。毕业于浙江大学计算机学院数字化艺术与设计专业，获博士学位。澳大利亚昆士兰科技大学计算机系CHI方向高级访问学者。中国机械工程学会工业设计分会理事，中国创新设计产业战略联盟人机交互专业委员会委员，长江经济带创新设计产业联盟副秘书长。长期从事HCI人机交互设计、老龄化背景下产品交互设计研究、医疗健康产品交互设计研究、服务设计研究和应用人机工程研究，已发表20余篇学术论文和作品。参与国家自然基金和国家973计划研究，主持了多项四川省科技厅和四川省教育厅等项目研究，完成了重庆动物园智慧导览系统等多项横向应用课题。</t>
  </si>
  <si>
    <t xml:space="preserve">	1 本课程从交互设计概述入手，讲述交互设计的相关概念、交互设计发展的历史，交互设计的作用，学习交互设计应该具备的知识。2 然后是交互设计原理，包括交互设计流程与过程模型、用户体验等知识。3 在第三章和第四章我们着重研究交互设计的对象——也就是用户，并通过用户研究形成良好的用户体验。4 在第五章，我们将集中讲述交互设计的方法，包括设计流程和模型，还有交互设计过程中的一些分析工具和研究方法5 从第六章到第八章，我们将进入交互设计的实际设计阶段，从交互设计产品的信息架构，到原型设计、测试，再到迭代产品的细化和升级，讲述交互产品的界面设计。6 最后我们用一章的内容回顾整个过程，用实际的课题讲解设计过程和方法在课题中的具体应用和可能遇到的问题。</t>
  </si>
  <si>
    <t>KC001037</t>
  </si>
  <si>
    <t>家具设计与制造</t>
  </si>
  <si>
    <t>Furniture Design and Manufacturing</t>
  </si>
  <si>
    <t>西南林业大学</t>
  </si>
  <si>
    <t>沈华杰</t>
  </si>
  <si>
    <t>沈华杰，男，讲师，二级家具设计师，美国林务局林产品实验室访问学者，兼任国际木材解剖学家协会中国分会常务委员、广东省沉香产业技术创新联盟秘书、中国林业木文化协会会员。2011年硕士毕业于中南林业科技大学，同年进入西南林业大学工作，从事家具设计与制造教育与科研。长年活动于“珠三角”，并多次赴台湾、意大利、奥地利等游学。主持省部级项目3项，参与国家级项目6项；其中主持的“家具设计与制造”是全国林业系统唯一一个获资助的教育部在线课程重大建设项目；拥有发明专利20余项；发表论文30余篇，出版著作5部；获国家林业和草原局生态文明信息化教学成果一等奖2项；荣获云南省高等教育教学成果奖二等奖1项、西南林业大学教学成果奖一等奖1项；在西南林业大学以一线教师的担当大力推广雨课堂等智慧教学改革；获教育部在线教育研究中心评为2018年“智慧教学之星”；带领学生参加2016年团中央全国大学生暑期“井岗情•中国梦”专项活动，“井冈山革命历史文化产品创意设计”课题荣获“优秀课题”荣誉；设计与制作“人为峰”等家具10余件；为普洱茶企业、云南省能源研究会等开发了10余套视觉识别系统；参与发起成立了“广东省沉香产业技术创新联盟”；成功策划“‘木之艺’胡景初书画作品展”。</t>
  </si>
  <si>
    <t xml:space="preserve">	该课程融合了专业性和通识性，在大多数院校中均有开设，适合各层次学习者展开不同章节模块组合的教与学。本课程主要讲授家具与家具设计的概念与内涵、家具审美家具设计批评、家具文化、家具设计思想、家具设计方法论、家具制作基础、木质家具制造、板式家具制造、软体家具制造等方面的知识，与用户交流家具设计与制造领域深层次知识，用审美的观点、批评的态度加深对家具及家具设计的理解。</t>
  </si>
  <si>
    <t>KC000738</t>
  </si>
  <si>
    <t>中华戏曲艺术鉴赏</t>
  </si>
  <si>
    <t>Appreciation of  Chinese  Opera Arts</t>
  </si>
  <si>
    <t>马华祥</t>
  </si>
  <si>
    <t>马华祥，广西玉林人，现任华侨大学大学文学院中文系主任、3级教授、硕士生导师。1990年获南开大学硕士学位，2007年获南京大学博士学位，曾于1990年至2006年任教于河南师范大学文学院。先后被评为河南师范大学“先进教育工作者”、河南省新乡市新闻工作者先进个人、河南师范大学“优秀教师”、“三育人”先进个人、优秀教学奖二等奖、华侨大学文学院“科研之星”奖、“优秀班主任”等。主要从事古代戏曲和民间文学的研究，领域包括元代杂剧、明代传奇、清代传奇和中国民间歌谣。主要建树在明代弋阳腔传奇和中国民间歌谣两方面。学术特色表现在通过曲调与方言考辨传奇戏曲声腔归属和通过民俗考察中国民歌的地域特色。“弋阳腔传奇考辨”取得了重要成果。主要著作：独著及与人合著发表了《明代弋阳腔传奇考》《中国民间歌谣发展史》等著作8部。
主持课题
（1）2006年国家社会科学项目《明代弋阳腔传奇考》；
（2）2008年教育部人文社科项目《弋阳腔传奇演出史》；
（3）2011年福建省社科一般项目《明代传奇声腔归属》；
（4）2006年河南省精品课程《中国古代文学》；
（5）2010年福建省精品课程《大学语文》；
获奖成果
（1）《中国民间歌谣发展史》获1998-2001年度河南省社科优秀成果三等奖；
（2）《明万历抄本&lt;钵中莲&gt;剧种归属考辨》获2003年度河南省社科优秀成果三等奖；
（3）《弋阳腔传奇演出史》获福建省第十届社会科学优秀成果二等奖（2013）。</t>
  </si>
  <si>
    <t>戏曲艺术文化是中国传统文化的精粹，是中华民族文化艺术创造的瑰宝。广泛的开展传统文化普及与高雅艺术进校园活动，使学校课堂开设戏曲鉴赏等艺术课程常态化，规范化，是教育改革，培养创新型人才，继承发扬我国优秀文化传统，增强民族自信力的必由之路。艺术类课程，尤其是戏曲、戏剧课程，不同于以往普通类文化课，由于多种现实原因，戏曲戏剧等舞台艺术已经距离普罗大众的生活渐行渐远。因此，在校内开展戏曲戏剧教学必须要紧紧贴合学生的生长生活学习实际，科学合理设置课程方案，以期达到好的效果。坚持艺术求美，艺术涵养人性的原则。使学生通过戏曲戏剧课程的学习，在学习戏曲戏剧史论知识与艺术鉴赏的过程中，可以充分的领略到舞台艺术的魅力，体会到中国传统优秀文化艺术所蕴含的独特审美情趣。全面提升学生的美感、人文情怀、社会认知和艺术审美能力。</t>
  </si>
  <si>
    <t xml:space="preserve">	本课程无需先修基础，零起点选课，采取艺术体验与艺术欣赏两种考核方法，可任选其一作为自己的考核成绩。课程内容分为三个教学单元：篆刻单元、书法单元和水墨画单元。 篆刻单元：通过实践练习，初步掌握刻制方法，形成篆刻作品。 书法单元：通过实践练习，初步掌握楷书的书写方法，形成书法作品。 水墨画单元：通过实践练习，掌握墨竹和墨虾的绘制方法，形成水墨画作品。 上述课程的三个部分是相互关联的整体，水墨画是建立在书法基础上的艺术活动，而书法的学习是以横平竖直的楷书作为基础的，了解篆书又是学好篆刻的基础，所以先期学习篆刻和书法是学好水墨画的前提和条件，将这三个课程单元相连接也就是一幅水墨画的创作过程，即在画面上先绘制水墨画作品，用书法书写心灵感想，再印上自己的篆刻名章，一幅水墨画作品绘制完成。</t>
  </si>
  <si>
    <t>KC001114</t>
  </si>
  <si>
    <t>楷书入门</t>
  </si>
  <si>
    <t>刘尔福</t>
  </si>
  <si>
    <t xml:space="preserve">刘尔幅，现任沈阳大学师范学院副教授。中国书法家协会会员，辽宁省书法家协会理事，辽宁省高校书法研究会副主席，沈阳市书法家协会副主席，沈阳市文史研究馆研究员等。被评为沈阳市第二届德艺双馨文艺家。
书法作品入选第三届全国书法篆刻展，首届全国“正书”书法展，以及一些省市书法展。出版《墨缘萃观——刘尔幅书法作品集》、《三笔字书写教程》、《硬笔字书写要点》。发表论文数篇。举办个人书法展一次。指导学生参加全国小学教育大学生书法展赛有30多人次获奖。
</t>
  </si>
  <si>
    <t xml:space="preserve">	该课程为沈阳大学公共必修课。课程采用理论与实践相结合的教学方式，对书法楷书必要的基本技法、基本常识和楷书初期书法创作的一些要求都用老师多年积累的实践经验为主导进行传授。具体内容包括：基本笔画的书写方法，基本笔画的组合运用，间架结构的基本原则，书法常识，解答同学们在书写中所遇到的问题以及老师多年积累的实践经验。</t>
  </si>
  <si>
    <t>KC001282</t>
  </si>
  <si>
    <t>书法鉴赏</t>
  </si>
  <si>
    <t>Calligraphy Appreciating</t>
  </si>
  <si>
    <t>浙江财经大学</t>
  </si>
  <si>
    <t>黄建新</t>
  </si>
  <si>
    <t>黄建新，现为浙江财经大学党委副书记、教授、硕士生导师、美术学科带头人、中国书法产业研究院院长，兼任中国书法家协会会员、浙江省书协主席团成员兼教育委员会主任、浙江省教育书法协会会长。长期从事大学书法教育教学和汉字文化传播工作，开设《书法鉴赏》《大学书法》《中国书法专题》等课程，其中《书法鉴赏》获浙江省艺术教育精品课程，教学效果优秀；教育教学成果多次获得国家教育部、浙江省奖；在《光明日报》、《中国书法》等公开发表论文50余篇，出版《书法基础》、《大学书法教程》等专著教材10本；主持省部级课题多项，指导硕士研究生11名。书法作品多次入选全国第九届书法篆刻作品展、第六届中国书坛新人作品展等全国性书法大展。多次赴新加坡、美国、法国、泰国、哈萨克斯坦等国家举办书法展览并讲学，开展“一带一路”书法传播工作，在推动书法的国际传播方面有卓越建树和广泛影响。2009年获中国书法最高奖——“兰亭（教育）奖” ；2014年获美国纽约州市议会“艺术成就奖”；2016年荣获泰国东方大学"国际文化交流奖"；2017、2018连续两年被评为中国文化产业年度人物百强（光明日报主办）；2018年荣获哈萨克斯坦欧亚大学“国际文化交流奖”。指导学生参加全国、省书法大赛200余次获奖。书法作品被越南国家历史博物馆、泰国皇家研究院、法国栋皮埃尔市政府、哥伦比亚大学图书馆等国内外多家公私藏家收藏。</t>
  </si>
  <si>
    <t>《书法鉴赏》课系浙江财经大学首批通识课、公共选修课，面向全校所有专业学生开设的人文与艺术类板块主干课，其前身为《实用书法》，于1992年开设，迄今长达26年，授课达4000多课时，5000多学生，深受欢迎。该课程荣获2015年度浙江省高等教育艺术教育精品课程，其配套教材为《书法基础》（浙江工商大学出版社出版）。围绕该课程形成的教学成果，曾三次获教育部大艺展成果奖。</t>
  </si>
  <si>
    <t>KC001308</t>
  </si>
  <si>
    <t>民族手工艺术</t>
  </si>
  <si>
    <t>National Handicraft Art</t>
  </si>
  <si>
    <t>徐晶</t>
  </si>
  <si>
    <t xml:space="preserve">       徐晶，中南民族大学美术学院副教授，博士，艺术家，硕士生导师，中国工艺美学协会委员，国家公派美国访问学者。艺术专著《纤维手工编织艺术》；《中华长江非物质文化遗产大系，长江流域玉石雕镂》；参与编写《湖北工艺美术品全集 （刺绣•染织•工艺织毯•编结•编织）》。
      擅长民族手工艺术设计，曾经在美国，日本，韩国，新加坡等国家及国内多次参加专业展览并获奖。致力于将民族手工艺术进行现代化的转化设计，在教学中重点放在民族文化以及创新思维开发的研究。主持和参与完成国家以及省部级项目多项。民族手工艺术是一个民族的技艺，故事，传说，让我们在传承中感受他们当时的心境，创造出我们这个时代独有的歌唱。
</t>
  </si>
  <si>
    <t xml:space="preserve">  	 	 传统的民族手工艺术是我们民族文化的瑰宝，如何能够更好的传承并创新性的转化他们，首先我们要了解和学习这些手工艺，我们的民族手工艺术有编织，刺绣还有许多少数民族的特殊技艺，例如国家级非物质文化遗产土家族的西兰卡普编织技艺等，我们将学习这些技艺的一些精髓，并在此基础之上和我们现代的时尚生活进行紧密的联系，让更多的人感受到传统手工艺的美，民族手工艺能够让我们在当今快速的生活节奏中驻留一个呼吸的场所，在这里留下时间的痕迹，发散技艺的温暖。  </t>
  </si>
  <si>
    <t>KC000382</t>
  </si>
  <si>
    <t>视觉语言</t>
  </si>
  <si>
    <t>Visual Language</t>
  </si>
  <si>
    <t>袁佐</t>
  </si>
  <si>
    <t>袁佐 副教授，八十年代初就读中央美术学院，后毕业于美国麻省艺术学院 (Massachusetts College of Art) 获BFA及MFA学位。曾在美国和中国频繁参与、创作公共艺术项目。他试图在油画中倡导：中国传统的空间韵味，直接的油画表现语言，注重自我的色彩感受，表现光，表现材料美，力图开创新的东方情节油画。2008年秋受聘清华大学美术学院副教授，曾任学院美术馆副馆长，基础教研室副主任。多次策划大型国际艺术展览，受邀国内各大艺术院校讲演。现兼任北京中间美术馆馆长，欧美同学会美术家协会副会长。</t>
  </si>
  <si>
    <t>艺术对于不同的人、不同的时代有着不同意义，艺术家对大自然和周边事务的感受和描述亦会不同。传统美学遭到挑战，传统定义的美也已经不是人们普遍认同的标准。我们试图将历史，人文的环境暂时抛开，先将艺术的形成部分抽象的分解开，从而一步步的去了解艺术的成因，得出自己的、有时代印记的、有创造性的艺术定义，建立起你自己的视觉艺术体系和风格。这门视觉语言课将让你对形成视觉艺术的基本规律有一个新的认识，课程要求学生初步了解艺术史，有兴趣探索视觉艺术新的可能性。我们期待着你的参与，共同推进视觉艺术的发展。</t>
  </si>
  <si>
    <t>KC001371</t>
  </si>
  <si>
    <t>设计学原理</t>
  </si>
  <si>
    <t>Design Principles</t>
  </si>
  <si>
    <t xml:space="preserve">吕杰锋 </t>
  </si>
  <si>
    <t xml:space="preserve">吕杰锋、博士、教授、硕士研究生导师、武汉理工大学艺术与设计学院副院长、工业设计系主任、武汉理工大学工业设计特色专业责任教授；武汉东湖高新区第八批“3551光谷人才计划” 资助短期创新人才、Wacom专家委员会授权认证讲师、湖北省高等教育学会艺术设计专业委员会第二届理事会副秘书长；代表性著作有《舰船构型设计》、《设计概论》、《人因工程学》、《人机工程学》、《数码设计艺术》、《事理学系列研究》等；代表性论文有《现代舰艇造型设计风格研究》、《建设有中国特色的设计学科体系》、《关于“以人为本”中的人的本体的几点思考》……
</t>
  </si>
  <si>
    <t xml:space="preserve">	这门课通过三个案例的比较研究，发掘出设计学内在而普遍的结构和机制，作为学习者展开设计研究与实践的基础和依据。借助于本课程总结出的设计系统的一般结构与机制，学习者可以清楚的区分设计系统中一般结构的基本要素、总结出更多的设计规律和原理、制定行之有效且多元化的研究和实践方案。这门课程虽然是一门研究生课程，但是学习者不需要具备特殊的设计理论基础，相反由于它是一门人文学科原理的研究，课程所采用的研究方法和最终总结能够为学习者研究出其它原理提供帮助。 </t>
  </si>
  <si>
    <t>KC000954</t>
  </si>
  <si>
    <t>构型设计制图</t>
  </si>
  <si>
    <t>Configuration Design Drawing</t>
  </si>
  <si>
    <t>王枫红</t>
  </si>
  <si>
    <t>博士，教授，硕士生导师。主要研究方向为工业产品设计、信息交互设计、设计人因、可用性评估。主持科研项目30余项，并发表相关论文40余篇。申请发明专利、实用新型专利和外观专利20余项。与广东省内多家企业合作，成功完成了儿童手推车、儿童汽车安全座椅、儿童牙科治疗机、中医理疗渗透仪等的开发设计、同时研究设计开发了动力型、拖挂型等多款房车设计、多款纸质家具设计研发等，并对健康老龄化产品进行了深入研究。近年来共编写了5本教材，其中主编了国家级“十二五”规划教材《建筑制图》，该教材荣获第四届中国大学出版社图书奖优秀教材二等奖。曾获华南理工大学青年教师教学竞赛一等奖、南光奖、华南理工大学教学名师奖等奖项。现任华南理工大学设计学院教授，信息与交互设计系主任，中国图学学会常务理事，中国图学学会计算机辅助工业设计分委员会主任。</t>
  </si>
  <si>
    <t xml:space="preserve">	本课程以构型设计为主线，将构型设计的训练贯穿于工程制图课程的各个环节，在教学实践中通过手工二维绘图（视图及轴测图）、计算机三维建模软件的三维造型功能以培养学生的构型设计能力。		《构型设计制图》是高等工科院校中一门既有理论又有实践的重要技术基础课。在工程界，准确地表达物体的形状、结构、尺寸大小及其技术要求的图形称为工程图样。工程图样和文字、数字一样，也是人类对设计产品以表达、构思不可缺少的工具之一。工程图样的绘制和阅读是每一个工程技术人员必须掌握的基本技能。今天，社会对工科院校培养的人才提出了具有创新思维、创新能力的要求，本课程在保留用平面图形表示空间形体的基础理论和方法的基础上，着眼于创造性形体构型设计的引入，进而达到开发学生创新意识、创新思维的目的。构型设计是创造性设计的重要表达形式， 也是学生创造性思维培养的重要训练方式。本课程的学习目的是培养学生的空间想象能力、表达能力和创新能力。	</t>
  </si>
  <si>
    <t>KC000136</t>
  </si>
  <si>
    <t>中国古代建筑艺术</t>
  </si>
  <si>
    <t>Ancient Chinese Architectural Art</t>
  </si>
  <si>
    <t>柳肃</t>
  </si>
  <si>
    <t>柳肃，1956年6月生，博士，毕业于日本国立鹿儿岛大学。现任湖南大学建筑学院教授、博士导师、党委书记兼副院长。社会任职：中国科学技术史学会建筑史专业委员会主任委员、国家文物局古建筑专家委员会委员、住建部传统村落民居工作委员会委员。长期从事古建筑和历史城镇村落修复保护的教学和研究工作。有学术专著14部在国内外出版，在国内外发表论文100多篇，承担过30多项重点文物建筑和历史村落的保护规划设计。</t>
  </si>
  <si>
    <t xml:space="preserve">			“建筑是石头的史书”，也是古人留下的艺术作品。建筑中还包含着哲学、政治、宗教、文学艺术、生活方式等等各种精神的、物质的文化内容。遍布全国各地的古建筑不仅是弥足珍贵的中华民族的优秀文化遗产，也是我们今天旅游观光，丰富的文化生活中不可或缺的一部分。在旅游观光的时候我们怎样看懂古建筑，欣赏古建筑，这就要求我们具有一定的相关知识。此课程主要以图片的形式介绍了中国古建筑的一般特点，分门别类解说了宫殿、园林、寺庙、书院、祠堂、会馆、民居等等各类古建筑。总之，学完此课程让我们能够看懂古建筑，欣赏古建筑。这是一门面向全社会的普及性课程，不论文、理、工、农、医哪个学科的人都可以学。虽然古建筑属于建筑学的学科门类，但是本课程重在通俗性、知识性和趣味性，基本不涉及建筑学专业技术问题。	</t>
  </si>
  <si>
    <t>项目主持人石春轩子，女高音歌唱家，毕业于上海音乐学院，现任华东师范大学音乐学系青年教师，中国国际声乐艺术研究会常务理事，中国声乐国际大赛（新加坡）艺术顾问兼评委委员，国际青少年艺术盛典评委会主席及公益大使。轩子老师专注于中国民族声乐的推广和传播，每年参加数场公益演出，并在各大高校举办“石春轩子师生巡回音乐会”，受到媒体广泛关注。同时积极致力于民俗类项目的推进，主持并参与多个文化项目。</t>
  </si>
  <si>
    <t xml:space="preserve">	《民族声乐进阶密码——石春轩子教学示范课堂》通过专业演播棚的摄录，真实体现华师大音乐系丰富生动的音乐课堂。轩子老师结合示范练声、示范演唱、实战点评，将教学性、实践性和互动性融为一身。通过该音乐课堂，可提升观众音乐专业素养和欣赏水平。</t>
  </si>
  <si>
    <t>著名女高音歌唱家，德国纽伦堡国立音乐学院声乐博士，华东师范大学音乐系声乐副教授、上海市青年文联理事。她曾荣获第十一届全国青年歌手电视大赛美声组金奖和全国观众最喜爱歌手奖、全球MTV-CCTV音乐盛典新人奖，奥地利维特河国际声乐比赛一等奖。在欧美期间，成功扮演歌剧《魔笛》中的夜女王，歌剧《蝙蝠》中的阿戴莉，《弄臣》中的吉尔达、《茶花女》中的威奥莱塔、等十多部经典歌剧。她的声音柔美、轻巧、却富有张力，《纽伦堡时报》曾称赞其声音为“最明亮温暖的阳光和拨开云雾的爱之利剑”。
任教来先后获得上海市浦江人才、上海市曙光人才、第九届文化新人奖。出版著作《歌剧魔笛音乐解析》、唱片《睿色风暴》，2013年在原创歌剧《燕子之歌》中成功扮演周小燕显示，并得到周先生本人的高度认可</t>
  </si>
  <si>
    <t>KC000650</t>
  </si>
  <si>
    <t>钢琴弹奏基础</t>
  </si>
  <si>
    <t>Piano Playing Foundation</t>
  </si>
  <si>
    <t>黄岑</t>
  </si>
  <si>
    <t>钢琴教育硕士，硕士研究生导师，旅美访问学者。</t>
  </si>
  <si>
    <t xml:space="preserve">	  		   课程教学内容主要包括三部分：音乐基础知识；钢琴基本弹奏方法；钢琴艺术文化相关知识。通过对音乐基础知识的讲解，钢琴弹奏中手指、手腕、手臂的运用和动作要领以及一些曲子的练习，使大家能够快速掌握基本的钢琴弹奏技巧和方法。				   课程既适合钢琴零基础的钢琴爱好者学习和了解钢琴弹奏基本方法，也适合广大有基础正在学习的钢琴学生进一步解决和掌握钢琴弹奏中的一些基本问题和钢琴音乐文化常识，同时还适用于一些钢琴教师去梳理一些钢琴教学中的一些基本问题和解决方法。	</t>
  </si>
  <si>
    <t>KC000649</t>
  </si>
  <si>
    <t>钢琴艺术与名著欣赏</t>
  </si>
  <si>
    <t>The Art of Piano and The Appreciation of Famous Works</t>
  </si>
  <si>
    <t>黄岑，东北大学艺术学院副教授，旅美访问学者，硕士研究生导师。</t>
  </si>
  <si>
    <t xml:space="preserve">	   音乐的海洋蕴藏着无尽的宝藏，钢琴艺术就像海底深处最美的珊瑚花，总会闪耀着绚丽的光芒。走进钢琴艺术的世界，让我们伴随着几百年来的名著，让那些伟大作曲家崇高的灵魂，引领我们深入心灵，荡涤尘埃，在钢琴音乐的伴随下品味生活的醇美。  《钢琴艺术与名著欣赏》课程以钢琴音乐400余年年发展历程为主线，结合各个时期不同风格的名家名作的赏析与艺术内涵品读，让学生在聆听与思考中体会钢琴艺术的独特魅力。</t>
  </si>
  <si>
    <t>KC000151</t>
  </si>
  <si>
    <t>中国古典舞与乐舞文化</t>
  </si>
  <si>
    <t>Chinese Classical Dance and Dance Culture</t>
  </si>
  <si>
    <t>范晓敏</t>
  </si>
  <si>
    <t xml:space="preserve">曾获福建省高校青年教师教学竞赛一等奖1项；集美大学教学竞赛特等奖1项。
主持省社科科研项目1项、主持福建省高校精品在线课程1项、主持集美大学在线开放课程1项；主持集美大学研究生教改项目1项、主持教育改革横向课题1项；主要参与福建省教育厅社科研究重点项目1项。
</t>
  </si>
  <si>
    <t>《中国古典舞与乐舞文化》课程的教学目标是以“中国古典舞”身韵学习为主，“中国乐舞文化”知识吸收为辅。本课程由《中国古典舞》、《中国舞蹈史》、《中国音乐史》等三门本科课程培养方案整合形成。从“古舞新韵”的概况与课程建设介绍开始，继而介绍每一类审美特征、技能及其背后的文化内涵，最终落实到艺术化处理后的古典舞短句学习与中华乐舞审美情趣的统一连贯。课程设计是围绕文化与技巧的高度融合而进行的，是一门集合视觉享受、听觉感受、触觉体验的跨感官跨学科跨领域综合性体验课程。通过本课程的学习，非舞蹈专业的学生也能够加深对舞蹈技能的学习和体会，并且能够收获中华传统文化的熏陶和陶冶。</t>
  </si>
  <si>
    <t>KC001079</t>
  </si>
  <si>
    <t>西方美术史十六讲</t>
  </si>
  <si>
    <t>Sixteen Lectures on The History of Western Art</t>
  </si>
  <si>
    <t>王微曦</t>
  </si>
  <si>
    <t>王微曦，湖北大学艺术学院讲师 ，湖北美术学院艺术学硕士学历。 本慕课主讲教师，曾获湖北省第九届文艺评论二等奖。</t>
  </si>
  <si>
    <t>&lt;table&gt;	&lt;tbody&gt;		&lt;tr&gt;			&lt;td&gt;									1、知识与技能方面： 													明晰西方美术发展的大致脉络；对各时代风格有基础的理解；能够基本了解、辨别课程中涉及到的艺术家与艺术作品。 													2、过程与方法方面： 													主动、积极的跟随老师的引导，对西方美术史的相关问题做出有自己个性的初步探索，从而获得鉴赏、分析西方美术的基本方法。 													3、情感态度与价值观方面： 													将课前对西方美术史的好奇、喜爱提升为理解与欣赏；跨越社会大众对20世纪美术抱有的普遍误解与抵触，能够“见怪不怪”，对其产生基本的理解与初步的喜爱；对西方美术乃至艺术史产生认同，唤醒自己对美的喜爱与追求。 							&lt;/td&gt;		&lt;/tr&gt;	&lt;/tbody&gt;&lt;/table&gt;</t>
  </si>
  <si>
    <t xml:space="preserve">	《花卉鉴赏》课程旨在使学生了解花卉的概念、分类，花卉相关的植物学知识。能够识别和赏鉴常见花卉，了解其植物分类特征。 &lt;strong&gt;主要内容包括&lt;/strong&gt;&lt;strong&gt;：&lt;/strong&gt; 1. 花卉鉴赏概论 介绍花的概念，花卉概念及分类。 2. 花卉鉴赏的植物学基础 介绍与花卉相关的植物学知识，如植物的学名、科的概念、分类系统等。 3. 常见花卉鉴赏与识别 每一节课选择一个主题，介绍相关类群花卉。如北方地区春季优势的蔷薇科花卉、十大名花、多肉植物、芳香植物等。</t>
  </si>
  <si>
    <t>先后毕业于北京广播学院文艺编辑系、南京师范大学新闻与传播学院、奥地利萨尔茨堡大学文化与社会科学院传播系，获博士学位；先后任职于江苏人民广播电台、西藏广播电视厅新闻中心和南京师范大学新闻与传播学院。教育部《大学美育》精品网络视频公开课和广东省《大学美育》网络视频精品课主讲老师。出版学术著作（包括译著）多部，发表数百篇学术论文、文学和新闻作品。</t>
  </si>
  <si>
    <t xml:space="preserve">	   美，不只是抽象的理论，也是感性的欣赏；美，不仅仅隶属于艺术的王国，也包含了对自然和人生的体验和感悟。让我们怀着这样的信念，一起踏上曼妙的寻美之旅。   本课程既有美学理论的阐释，又有美的现象和形态的生动呈现和具体分析，帮助学生理解审美理想和情趣，贴近他们的审美关怀，与他们一起解答审美疑问，增长美学知识，从而提升审美修养和素质。   人文教育的内核与其说是智育和德育，不如说是美育。通过美的熏陶，潜移默化地塑造人类美好的心灵，这是大学教育的神圣使命，《大学美育》由此而生。基于当代美学理论和观念，《大学美育》试图走向更为广阔的感性世界，对美术之美、诗歌之美、戏剧之美、人生之美进行剖析和解读，展现自由、爱、梦想、正义等一系列美感体验，引领学生进行一次曼妙的寻美之旅。</t>
  </si>
  <si>
    <t>KC000683</t>
  </si>
  <si>
    <t>美术鉴赏</t>
  </si>
  <si>
    <t>Art Appreciation</t>
  </si>
  <si>
    <t>关鹰</t>
  </si>
  <si>
    <t xml:space="preserve">        关鹰，河北工业大学建筑与艺术设计学院讲师，慕课《美术鉴赏》主讲教师和负责人，主要承担《设计表现基础》、《美术鉴赏》、《现代艺术流派研究》等课程。主要研究领域涉及建筑环境色彩规划、美术基础教学以及油画艺术创作等方面， 2008年获得 “第八届全国多媒体课件大赛”一等奖， 2013年获得“天津市第八届青年美术作品展”银奖。2014年获得“第二届全国高校青年教师教学竞赛天津赛区选拔赛”二等奖。</t>
  </si>
  <si>
    <t xml:space="preserve">	本课程是基于Gombrich,E.H贡布里希《艺术的故事》美术鉴赏类通识教育课程。通过从史前至20世纪西方艺术发展历程的梳理，使学生了解不同文化和不同时代人的艺术观点，熟悉艺术作品所蕴含的文化价值和时代价值，提高跨文化思维力和评价艺术的洞察力。使学生从追溯宗教、技术和艺术遗产发展脉络的过程中获得丰富的审美体验，并将这种审美体验贯穿于创作、欣赏、消费以及日常生活之中，将自己丰富的情感和创造需求得以释放，唤醒长期被现代文明所抑制的创造性潜能。    </t>
  </si>
  <si>
    <t>随着数字和网络技术将传统的不同的媒介形态整合在同一个平台上，新闻摄影将成为未来新闻记者的必备技能，并将成为希望从事新闻行业的毕业生的核心竞争力之一。本课程将主要提供两个方面的训练：一是基本的摄影原理和技能的训练，其目的是将选课学生从一个摄影爱好者甚至是菜鸟，初步地转变为具有一定专业技能的影像工作者；二是图像表达能力和图像新闻敏感性的训练，使选课学生充分了解从事一般新闻摄影报道所遵循的基本规则和标准，并具备一定的图片新闻的报道能力。作为补充，本课程还将对新媒体影响下的摄影报道的走向进行初步的思考和讨论，以帮助选课学生适应未来的工作环境。</t>
  </si>
  <si>
    <t>KC001073</t>
  </si>
  <si>
    <t>影视鉴赏</t>
  </si>
  <si>
    <t>heFilmand Television Appreciation-- Beautiful world oflightand shadow</t>
  </si>
  <si>
    <t xml:space="preserve"> 高春倩</t>
  </si>
  <si>
    <t>硕士学位。1987年毕业于东北师范大学，基础课教研部中文教研室专职教师，主要从事美育、中外文学、传统文化研究。公开发表论文三十余篇，主持或参与省、市、校级项目20余项。</t>
  </si>
  <si>
    <t xml:space="preserve">				该课程为辽宁对外经贸学院公共基础选修课；				校内讲授时间为两年；学生类型为全校本科生，人数三千人；				学生通过本课程的学习，理解电影作品的艺术特色，领略电影艺术作品的恒久魅力，潜移默化地激励学生的精神，启迪学生的心智，温润学生的心灵，提高学生的影视艺术鉴赏能力，提升学生的审美水平和艺术修养，培养学生形成正确的人生观、价值观。				本课程精选中外优秀电影作品，按照表现主题的不同，分成八大模块。力求从电影艺术的基本特征、著名导演、演员的艺术个性、电影作品的艺术特色领略电影艺术作品的恒久魅力。	</t>
  </si>
  <si>
    <t>KC000426</t>
  </si>
  <si>
    <t>影视制作入门</t>
  </si>
  <si>
    <t>Video Making</t>
  </si>
  <si>
    <t>清华大学新闻与传播学院副教授，美国南卡罗来纳大学人类学系访问学者。讲授新闻摄影、影视制作等课程，也研究影视人类学，致力于拍摄有自己想法的纪录片，在《传播与社会学刊》、《国际新闻界》、《当代电影》等刊物发表学术论文二十余篇，并在世界人类学大会、英国皇家人类学会电影节等国外学术会议上报告自己的影视人类学研究与实践成果。导演和策划的纪录片作品包括《一张宣纸》、《喜马拉雅天梯》、《我在故宫修文物》等。</t>
  </si>
  <si>
    <t>&lt;table&gt;	&lt;tbody&gt;		&lt;tr&gt;			&lt;td&gt;									本课程的核心内容是学习摄像机和编辑系统的使用，学习摄影构图和电视编辑的规律，要求学生熟悉和掌握视听语言，在此基础上进一步学习电视新闻、纪录片、微电影等各种视频形态的制作。期间通过WORKSHOP、作品分析等方式，让学生亲身感受和亲自制作视频作品，鼓励学生以作品参加海内外的各种评奖。 							&lt;/td&gt;		&lt;/tr&gt;	&lt;/tbody&gt;&lt;/table&gt;</t>
  </si>
  <si>
    <t>孙新成，郑州大学副教授，长期从事摄影理论研究及摄影实践，讲授的《数码影像欣赏与制作》课程，是大学生通识课中的热门课程，曾有多幅作品获奖。教学经验丰富，事业心强。深谙摄影爱好者的需要所在。曾被评为河南省新长征突击手。</t>
  </si>
  <si>
    <t xml:space="preserve">	本课程教学内容详尽，既有摄影基础知识，又有进阶提高。 既有深入现场的实际操作，又有作品欣赏。以讲授与实践结合的方式讲摄影技术；对作品分析均为了提高学生审美能力；技巧讲授依托摄影主题和场景，有更多实用性的技术与技巧引导学生的艺术情趣和生活态度。课程教学采用视频讲授、课后实践、章节测验、结业测试等多种教学形式，力图保证教学效果。</t>
  </si>
  <si>
    <t>KC000621</t>
  </si>
  <si>
    <t>国际名酒知识与品鉴</t>
  </si>
  <si>
    <t>International Famous Wine Knowledge and Tasting</t>
  </si>
  <si>
    <t xml:space="preserve"> 陈龙</t>
  </si>
  <si>
    <t>陈龙，暨南大学，理工学院 食品科学与工程系 副教授，2012年获得美国伊利诺伊大学香槟分校(University of Illinois at Urbana Champaign)) 食品科学与营养学博士学位（免硕直博）。现为美国营养学学会会员 (ANS) 、美国食品技术协会会员 (IFT)，暨南大学食品科学与工程系讲师，教授多门食品学科课程（酿酒工程、食品发酵工程、食品工艺学、食品生物技术等）及国际学院中英文食品课程，获系年度优秀教师、本科课程全英语教学竞赛二等奖等。</t>
  </si>
  <si>
    <t>本课程对八种国外知名的蒸馏酒、酿造酒、勾兑酒（威士忌、伏特加、白兰地、朗姆酒、金酒、龙舌兰酒、日本清酒、韩国烧酒）进行了详细介绍，从地域起源及饮用风俗谈起，延伸到传统和现代酿制工艺，生产流程，加工所需特色要求，最后从感官评价的角度介绍酒品的品鉴方法。以求给学生及观众完整的，全球层面的酒品生产、品鉴知识。本课程以寓教于乐的方式介绍不同酒品的酿造原料获取、酿造工艺、感官评价的基本知识，也可以作为面对一般公众的普及教育材料，满足其对酒类差异化消费的知识需要。</t>
  </si>
  <si>
    <t>KC000237</t>
  </si>
  <si>
    <t>茶艺</t>
  </si>
  <si>
    <t>Tea Culture</t>
  </si>
  <si>
    <t>初晓恒</t>
  </si>
  <si>
    <t>博士副教授，国家茶艺技师、国家高级评茶员，国家中级西点师，国家中级调酒师，饭店前台服务员高级考评员，茶艺师考评员，浙江省饭店星级评定员；具有丰富茶文化培训和讲座经历经验。</t>
  </si>
  <si>
    <t xml:space="preserve">	本课程为茶艺认知与操作入门为核心的课程，为未来茶文化从业者、茶文化爱好者与艺术美学生活研修者、以及茶文化从业拟系统提升者等，提供有益学习和指导；通过本课程学习可以掌握中国传统六大茶类基本泡茶方法和技巧，并在对茶叶知识有一定认知基础上可以冲泡出一杯好茶汤，进而提升泡茶饮茶艺术美学创新创意能力，从而可以获得茶艺师基本知识与基本系统技能。同时，也可以体悟掌握中国茶文化融合释儒道思想独特魅力。    本课程学习内容将围绕着赏茶、泡茶和品茶这三方面来展开，具体也将主要体现在以下几个方面：1.课程第一部分以理解赏茶、泡茶和品茶的文化角度进行讲解与介绍：这部分主要包括茶文化历史回顾和茶艺解读两个层面内容。1)为中国茶文化历史回顾，并包括了以我国唐、宋和明朝泡茶饮茶方法为介绍重点的古代泡茶饮茶方式演变，以及儒释道对中国茶文化的推动两个方面内容；2)为茶艺解读，重点介绍茶圣陆羽及《茶经》的历史影响，以及茶艺层次结构两部分内容。2.课程第二部分侧重讲授和指导赏茶、泡茶和品茶知识与技能：这部分主要包括茶区、茶树和茶品知识的介绍和泡茶操作与品鉴两个层面内容。1)为茶区、茶树和茶品知识的介绍主要包括以下内容：茶树植物学特性及茶叶分类、中国和浙江省茶区、浙江省主要茶品介绍，以及茶叶品质感官鉴别方法与茶品介绍要点、表达要求。2)为泡茶操作与品鉴，主要包括两项内容：    第一为泡茶操作规范与技术要求，涉及泡茶用具及使用方法介绍、泡茶操作程序与要求、冲泡技巧、投茶方法和泡茶用水要求，以及喝茶方式与科学饮茶内容。    第二为不同茶类冲泡基本程序方法与动作要点、解说及茶汤体验角度与方法等；课程第三部分侧重讲授与指导赏茶、泡茶与品茶美学操作及创意设计。</t>
  </si>
  <si>
    <t>&lt;strong&gt;《插花艺术》是一门通识课程，适用于大专院校的学生、花店从业者以及社会各界插花爱好者自主学习。课程采用在线学习和线下练习相结合的方式，通过东方自然式插花、西方规则式插花、现代自由式插花等内容，带领大家系统地对各种艺术类别的插花，进行渐进式的学习，使学生在掌握插花艺术的基本知识和基本技能的同时，提升学生的气质与修养，并达到一定的审美境界&lt;/strong&gt;。</t>
  </si>
  <si>
    <t>KC000157</t>
  </si>
  <si>
    <t>理性色彩 智慧人生</t>
  </si>
  <si>
    <t>Rational Color of Wisdom Life</t>
  </si>
  <si>
    <t>曾振伟</t>
  </si>
  <si>
    <t xml:space="preserve">曾振伟：
日本九州大学艺术工学博士学历，现任暨南大学艺术学院教授，兼任新闻与传播学院研究生导师，美国景观协会（ASLA）会员、亚洲景观设计学会中国区主席、亚洲现代雕塑家（中国）协会会长 、广州市政府城市管理委员会户外广告设计规划评审专家、韶关市政府顾问，广州市户外广告行协会专家顾问，广东省艺术品行业协会第一届常务副会长，法国巴黎泰勒基金会成员
专业特长与研究方向：城市景观综合设计研究、城市视觉信息系统设计、城市色彩、城市文化性格与艺术表现研究，世界近代设计史研究。
 暨南大学线下课程《色彩感觉与色彩设计》在2014 年获得国家教育委员会全国大学通选课程教育的精品课程。
</t>
  </si>
  <si>
    <t xml:space="preserve">	每天当我们睁开眼睛，色彩便伴随我们左右。色彩缤纷美丽却很感性，不知不觉它在诱发我们喜怒哀乐等很多情绪。但色彩想用得好，用的准确，则需要很理性地掌握色彩，只有在理性的状态下我们才可以控制色彩，才能让我们拥有更体面的人生。想拥有这种智慧吗？想快乐而又系统地学习理性色彩吗？现在就跟着国际著名公共艺术大师，暨南大学曾振伟教授一起来玩转色彩吧！掌握它，你一定会比别人更有智慧！ </t>
  </si>
  <si>
    <t>KC000957</t>
  </si>
  <si>
    <t>网页创意与艺术设计</t>
  </si>
  <si>
    <t>Webpage Art Design</t>
  </si>
  <si>
    <t>杨欣斌</t>
  </si>
  <si>
    <t>杨欣斌，教授，博士后，国家级教学名师，国家级教学团队带头人，国家级精品课程负责人，省级特色专业带头人，网络技术资源库和数字媒体专业群资源库主创人员。现任深圳信息职业技术学院数字媒体学院院长、广东省信息技术教指委秘书长。</t>
  </si>
  <si>
    <t xml:space="preserve">	网页艺术设计是网站建设从技术形态的延伸，以视觉艺术为主要表现形式。本课程将网页艺术设计与其他艺术设计形式进行比较，尝试从网页艺术设计的内容、原则和特点等方面在理论上进行深入探讨，并对网页艺术设计的具体技巧进行专门分析。知识层面涵盖视觉传达设计、计算机应用、因特网应用、多媒体应用等领域。重点对网页艺术设计的系统、设计各要素和设计法则的讲解、分析和运用。通过该课程系统的理论学习和实际操作，使学生掌握视觉传达设计的理论，运用多媒体技术进行网页艺术设计；独立进行网站整体形象设计、动画设计，制作完整的网站界面。本课程旨在通过系统的理论学习和实际操作，使学生掌握视觉传达设计的理论，提高审美素养，增强艺术感悟能力，运用多媒体技术进行网页艺术设计；通过本课程的学习学生能够独立进行网站整体形象设计、视听元素设计，版式设计、色彩设计、文字编排设计，并利用软件工具制作完整的网站界面。</t>
  </si>
  <si>
    <t>KC000409</t>
  </si>
  <si>
    <t>KC001559</t>
  </si>
  <si>
    <t>服装CAD应用</t>
  </si>
  <si>
    <t>Application of Computer Aided Apparel Design</t>
  </si>
  <si>
    <t>马凯</t>
  </si>
  <si>
    <t>马凯，北京服装学院讲师。共开设本科生课程5门、研究生课程1门。参编教材5部。马凯老师一直在教育技术和教学改革方面潜心钻研，获得多次市级和省市级多媒体课件大赛三等奖，并获得校级教学优秀三等奖和教书育人二等奖等荣誉。</t>
  </si>
  <si>
    <t>《服装CAD应用》带您掌握服装CAD的基本概念，了解服装CAD的系统配置和当前国内外服装CAD的开发应用状况。通过操作实践，掌握典型二维服装CAD软件和三维服装CAD软件的主要功能与应用。</t>
  </si>
  <si>
    <t>KC000238</t>
  </si>
  <si>
    <t>家庭园艺</t>
  </si>
  <si>
    <t>Home Gardening</t>
  </si>
  <si>
    <t>张椿芳</t>
  </si>
  <si>
    <t>张椿芳，硕士，讲师。研究方向：植物分类、园艺植物栽培。主讲课程：《园艺植物栽培技术》、《观赏植物识别》。 浙江省首届微课竞赛一等奖、2016年浙江省教育技术成果评比三等奖、首届全国高职高专园林园艺类微课大赛一等奖。</t>
  </si>
  <si>
    <t>《家庭园艺》是一门通识课程，适用于高职院校园艺专业学生、园艺行业从业者、家庭园艺爱好者自主学习。课程采用线上学习和线下练习相结合的方式，通过家庭园艺基础知识、家庭常用繁殖方法、庭院露地花卉、室内盆栽花卉等内容的设计，带领大家系统地对家庭园艺各方面的相关理论，实践操作技能等进行系统学习，使学生在掌握这些知识和技能的同时，能陶冶情操，修身养性。</t>
  </si>
  <si>
    <t xml:space="preserve">	本课程植根于中国上古神话和英雄传说，以中国神话的基本概况和构成为基础，解读作为中华民族文化源头的中国神话蕴含的民族精神。通过学习本门课程，了解中国神话及其基本脉络，掌握中国神话所蕴含的民族性格与精神，激发民族自豪感、激发学习传统文化的热情。从而具有文化主体意识和文化创新意识，具有强烈的民族文化自信心和自豪感，树立传承、弘扬中华优秀文化的责任感和使命感。</t>
  </si>
  <si>
    <t>KC000682</t>
  </si>
  <si>
    <t>走近马克思</t>
  </si>
  <si>
    <t>Introduce to Marxism</t>
  </si>
  <si>
    <t>田明，哲学博士，暨南大学马克思主义学院副教授，主讲《马克思主义基本原理概论》，《马克思主义与社会科学方法论》等课程，截至目前，在核心期刊发表论文十余篇，出版专著两部，译著一部。曾获广东省高校思想政治理论课青年教师基本功大赛一等奖，暨南大学新任教师教学竞赛特等奖。</t>
  </si>
  <si>
    <t xml:space="preserve">	马克思主义，一个为实现人类自由而诞生的科学理论。阅读马克思，能让人在真理的光芒中觉醒，在实践中收获自信。从批判形而上学到历史唯物主义的诞生，从资本秘密的揭示到共产主义的信仰，其中隐藏着深刻的理论演绎和复杂的逻辑关系。《走近马克思》立足于马克思的批判逻辑与解放逻辑两个角度，讲解人如何从自我奴役到自我解放的思想路线。学习这门课，你将学会如何站在马克思的视角去思考，在理论推导的过程中体会马克思的良苦用心及其崇高的思想价值。近就是远，远也是近。唯有保持距离，方能看得真切。熟知非真知，成真知则必要走真路。如今，人沐浴在工业文明的光环中，虽是一种进步，然而其中的同质化趋势却使人迷失了自我，磨钝了理性，遮住了眼睛。马克思要人直面真相，缔造生命的本真。这不是口号，而是实实在在的反思。苏格拉底“认识你自己”的告诫被马克思赋予了工业文明的独特内涵。与马克思对话，你将收获思维的洗礼，明确历史的意义。“未来掌握在你我手中”不是靠个把原理、三五句命题就能说得清、道得明。《走近马克思》将从批判形而上学入手，结合相关著作，反思马克思所洞察到的问题——为何人所创造的对象会反过来奴役人。从历史角度考查重建“人类此岸真理”的必要性。人之解放必须面对三个问题：人为何被思想奴役？人为何被工业文明的意识形态奴役？人为何被资本奴役？通过思考，你将认识一个融入你自身生命的马克思。我不是马克思，也代表不了马克思，我只是一块能让你与马克思交流的铺路石。通过学习这门课，你收获的不是知识，而是思想。磨炼你的不是技能，而是智慧。欢迎您走近马克思。</t>
  </si>
  <si>
    <t>智圆行方的世界：中国传统文化概论</t>
  </si>
  <si>
    <t xml:space="preserve">	  本课程以中国当代社会现实为基础，反思过去和面向未来，寻求中国传统文化绵延之精神脉络，而非面面俱到地讲解中国传统文化诸要素。我们相信中国传统文化必能为中国社会的现代化提供精神动力和智慧支持。 本课程自1985年始开，作为面向境外学生的公共必修课，至今已有近30年课程建设史。本课2006年被评为广东省精品课程和国家级精品课程，2013年通过国家级精品资源共享课审核并上线教育部爱课程网。  在教学方法上，本课程完成了由“知识教学”向“方法教学”的过渡。所谓方法教学，包含两个层次：从老师的层次来看，指的是通过跨文化比较、跨民族思维方式的比较，帮助学生掌握文化比较方法，以此提高他们的独立思考能力，增强他们对人事物的批判性和鉴别性，帮助他们在各种错综复杂的事物中，通过进行比较、筛选，发现实质，找到规律；从学生的层次来看，是指在教学的过程中，注重给学生传授社会方法和科学方法，以中国传统思维方式为线索，将中国传统文化的主要特征串起来。。。。 在课程内容上，则侧重于当代社会核心价值，以及挖掘传统文化之现代意义，是“辅新命”，可称之“立新”。课程组充分认识到，如果以中国传统文化诸要素如文、史、哲等作为课程内容的主体，课堂讲授很容易演变成相关学科的专业课，同时，如果在《中国传统文化》的课堂上将以上内容全部讲授完成，课时设置也无法满足。课程组在课程建设的实践过程中，认识到无论是从文、史、哲，还是从宗教、科技等方面讲授中国传统文化，授课教师有一些内容是一定皆会涉及的，即文化精神与思维方式。有鉴于此，课程组通过构建《中国传统文化概论》课程的教学体系，将课程内容设定为五个部分：  第一部分（导言），建立历史中国与现代中国的认识关系。通过讲解文化的含义、构成，以及传统的精神和对现实的影响，帮助学生认识中国传统文化的现代化因素，使他们明确学习中国传统文化的意义；从正确区分社会传统的精华和劣质成分过程中，培养学生独立思考的能力。   第二部分（第一讲），建立人与生态环境的认识关系。综合讲清楚中国传统文化的发展背景，从生态自然、社会结构、行为与文化三层维度探寻中国传统文化发生发展的内外原因；通过分析人及其文化与自然的关系，帮助学生对中国文明产生的源头和形成的过程有大致的了解，并能够正确地分析中国辽阔疆域形成的原因和多元文化融合及其实质；帮助学生学会用整体辩证（“中和”）的方法去分析古代的社会、经济和政治结构及其历史影响。  第三部分（第二讲），建立人与文化规律之间的认识关系。利用哲学方法，高度概括中国传统文化的精神和实质，并将其作为贯串全课程的主线，从人文精神、自然主义、工夫与境界三个方向，比较中国传统文化中的儒、释、道三家的思想特点；通过分析儒家的人文主义精神、道家的自然观、庄子的齐物论、古老的系统观及其现代意义等，让学生充分了解中国“中和”文化的实质、内涵和现代价值。   第四部分（第三讲），建立文化行为与文化认识之间的关系。将中国传统思维方式这样一个新锐话题，从文化载体中独立出来，专章讲授；从经验思维、整体思维、序变思维三个角度解析中国式思维的特征，并将之与其它文明相互比较。通过剖析中国人的思维方式、中国人的传统习惯和心理特征，引导学生正确认识自己，正确认识中国人，正确认识世界中的中国。  第五部分（第四讲），引导学生关注案例教学，即中国传统社会的实践智慧。以传统文化中的实践智慧丰富学生的感性认识，从多个角度讲解中国传统文化的实践应用，主要集中于具备现代价值的传统文化的实践智慧方面，如历法数术、文学艺术、中医武术、饮食养生、建筑风水、民俗节日等。 概言之，本课内容已完成了由对历史之探索转到对当下问题的回应，即由对中国历史“是什么”而转到中国现代文化“为何如此”的思考；从问题，尤其是当代讨论的“热点问题”入手，增强了课程的时代感和历史感。  综上而言，本课希望在有限的课时里演绎出无限的中国传统文化，其方法是要在当代社会问题之视域下，以文化精神和思维方式为核心，以文化诸要素、诸案例为材料，构建起中华优秀传统文化的内容体系。中国传统文化博大精深，珠贝似海，让我们一起扬帆起航，畅游其中。 	</t>
  </si>
  <si>
    <t>KC000868</t>
  </si>
  <si>
    <t xml:space="preserve">科举与唐诗   </t>
  </si>
  <si>
    <t>The imperial examinations and the poetry of the Tang Dynasty</t>
  </si>
  <si>
    <t>王士祥</t>
  </si>
  <si>
    <t>王士祥，硕士研究生导师，河南省学术技术带头人、河南省年度社科人物、河南省教学标兵，中央电视台百家讲坛主讲嘉宾，主要从事中国古代文学和中原文化的研究与教学工作。主持并完成过国家社科项目1项、博士后面上资助项目1项、博士后特别资助项目1项、河南省社科项目1项，出版专著12部，多次获奖</t>
  </si>
  <si>
    <t xml:space="preserve">	科举被誉为中国古代第五大发明，是中国贡献给西方最珍贵的知识礼物，诗歌是唐代具有标志性的文学样式，当二者相遇又会体现出什么样的魅力呢？《科举与唐诗》将带您穿越时空，与那些科举名人、诗坛大咖同喜同悲，在了解科举文化、唐诗艺术的同时，为我们的学习、生活带来一定的启示。课程内容共包括九个单元十四节，分别介绍了唐代以诗取士的原因、唐代应试诗的形式、命题内涵、唐代的行卷诗、李肱以诗得状元的原因、成功的喜悦、落第的悲哀、《游子吟》的内涵与外延、孟浩然的科举故事。课程中有跨越时空的历史关怀，有超越自我的人文情怀，更有古为今用的价值取向。考核方式：平时作业60%，期末考试40%。</t>
  </si>
  <si>
    <t>KC000566</t>
  </si>
  <si>
    <t>中原文化（武术篇）</t>
  </si>
  <si>
    <t>The Culture of Central Plains (Chapter Martial Arts)</t>
  </si>
  <si>
    <t>孙新成副教授，杨式太极拳、马派八卦掌第七代传承人，国家二级心理咨询师，河南省高等学校优秀思想政治工作者。他研练近三十年传统功夫，并一直致力于武术文化的研究和推广，有很强的实践能力；从事武术文化教学十余年，教学经验丰富。曾在河南卫视武术世界频道名派真功栏目教授《二十四式太极拳》，并远赴德国传授内家功夫，深受武术爱好者好评。针对大学生开设有《中国传统武术文化欣赏与实操》课程，听课学员已有数千人。亲传弟子遍及国内外，曾被授予“河南省新长征突击手”。</t>
  </si>
  <si>
    <t xml:space="preserve">	 本课程基于传统武术与中原文化开设，以武术脉络谈起源与传承、以技法招式谈强身健体、以原则境界谈养性修心。旨在帮助学生了解中原武术的文化内涵和精髓；启发学生以拳悟道，修身养性，提升智慧；助力“文化强国”战略。 本课的主讲人孙新成副教授，系杨式太极拳、马派八卦掌第七代传人，研练近三十年传统功夫，并一直致力于武术文化的研究和推广，有很强的实战能力；从事武术文化教学十余年，教学经验丰富。本课程从历史渊源、发展概况，修炼原则、武林气质、武学境界、临敌心态、武术与养生、武术与现代人生等角度解读中原武术，试图通过互动课程展现武术文化特有的内涵和精髓，加深学生对中华武术文化内涵的理解与认识，帮助学生树立社会责任感和正确的人生价值观，同时，掌握基本的防身健体技能。</t>
  </si>
  <si>
    <t xml:space="preserve">	本门课程借助丰富翔实的图片和视频资料，生动、系统地分析解读中国人生仪礼、岁时节日、生产、饮食、服饰、居住、交通、游艺、信仰等各类民俗事象的产生、发展及其在当今社会的形态。通过学习，您可以深入了解中国民俗文化的发展与变迁，认识中国不同特色的风俗、习惯、心态、制度等，充分感受中国民俗文化的恒久魅力及其在社会生活中的广泛影响，进而提升对中国传统文化的认知与热爱，增强民族自信心和责任感，更好地保护、传承和弘扬传统文化。</t>
  </si>
  <si>
    <t>曾利娟现任郑州大学外语学院教授，硕士生导师，兼任英国剑桥BEC考官、雅思监考官。
国家级精品在线开放课程负责人及主讲教师，教育部视频公开课主讲教师，河南省教学标兵，曾荣获全国高等院校英语专业教学与研究示范教学大赛一等奖，河南省教育系统劳动技能竞赛一等奖，河南省信息技术教育优秀成果奖一等奖，郑州大学教学优秀成果奖二等奖获。</t>
  </si>
  <si>
    <t xml:space="preserve">	《文化差异与跨文化交际》是由郑州大学曾利娟教授、硕士生导师率领团队成员打造的一门文化素质教育类通识在线开放课程，入选2017年教育部认证的首批全国490门精品在线开放课程。课程内容涉及中西方文化交流、跨文化交际、中西方文化差异、语言交际差异、非语言交际差异，跨文化交际障碍以及跨文化交际实践等等，有助于提高学习者的文化素养和跨文化交际能力。课程充分利用视频、音频、图片、实景以及访谈等多种形式和现代信息技术，打破了传统教学模式单一的局限性，使学习者有身临其境的感觉，令人耳目一新。</t>
  </si>
  <si>
    <t>KC000870</t>
  </si>
  <si>
    <t>昆虫.意象.哲学</t>
  </si>
  <si>
    <t>Philosophy of Classic Insect Image</t>
  </si>
  <si>
    <t>李芳</t>
  </si>
  <si>
    <t xml:space="preserve"> 李芳 研究员，博士学位（学历）。2015年，研究专著《昆虫意象的哲学观照》由科学出版社出版。2016年该专著被全国社会科学普及工作委员会评选为“全国优秀社会科学普及作品”2016年9月，指导昆虫文化创意项目获得省级互联网＋“大学生创新创业大赛”银奖，近年，主持国家教育部人文规划基金一项，福建省科技厅软科学研究项目二项，省级大学生创新创业项目二项；在《自然辩证法研究》、《农业现代化研究》、《科学技术与辩证法》、《中国植保导刊》、《高等农业教育》、《科普研究》等期刊发表二十多篇文理交叉意味的论文。</t>
  </si>
  <si>
    <t xml:space="preserve">	本课程共分五章：第一章阐释昆虫与人类的物质与文化关联，梳理昆虫意象的起源、发展、流变 第二章从中国经典诗歌中，提炼并阐述经典昆虫意象（蝴蝶、蜜蜂、蜻蜓、蝉、蚂蚁等） 第三章从生存哲学、生态哲学、时间哲学、幻化哲学、儒释道哲学等五个方面阐述昆虫意象的深刻内涵； 第四章从田园诗画、生命哲学审思、静观意蕴、绿色诗教、技术仿生与人文仿生等五个方面诠释昆虫意象的当代意象 第五章分别从科学人文化、可持续植保、生态哲学、社会性、中西互观等多维视角解析昆虫意象。 天地有大美，蝶梦了无痕，感谢“蝴蝶”赐予给我的人生感悟，希望通过本课程把这份感动传达给更多的人。</t>
  </si>
  <si>
    <t>KC000897</t>
  </si>
  <si>
    <t>邮票上的昆虫学</t>
  </si>
  <si>
    <t>Entomology on stamps</t>
  </si>
  <si>
    <t xml:space="preserve">	在世界昆虫邮票的长廊中，我们面对的不是一个纯客观的昆虫世界，而是充满了情感、生命和富有个性的，符号化的昆虫世界。在昆虫邮票中，我们不仅会认识千姿百态的昆虫，也可以认知它们独特的生存方式；不仅可以体会昆虫的生命智慧，也可以领悟它们深厚的文化内涵：在这里，您可以见到《诗经.蟋蟀》中吟咏的：蟋蟀在堂，岁聿其莫。今我不乐，日月其除。那一只唧唧鸣叫的“蟋蟀”；见到“蜂采百花成蜜后，为谁辛苦为谁甜”的中华蜜蜂；见到“朝菌不知晦朔，蟪蛄不知春秋”中的蟪蛄；也可以见到“高蝉有远韵，茂树有余音”中的那只“高蝉”；还可以见到在西方经典中，丘比特的原型；见到被埃及人称为太阳虫的那一只粪金龟……奥秘无穷的昆虫世界，丰富的昆虫文化内涵，在这慕课中，都一一为您娓娓道来。</t>
  </si>
  <si>
    <t>KC000555</t>
  </si>
  <si>
    <t>神奇的普洱茶</t>
  </si>
  <si>
    <t>Magic Pu-erh Tea</t>
  </si>
  <si>
    <t>云南农业大学</t>
  </si>
  <si>
    <t>周红杰</t>
  </si>
  <si>
    <t>周红杰，二级教授，博士生导师，云南省中青年学术技术带头人，云南省级教学名师，云南省云岭产业技术领军人才。现任云南农业大学普洱茶学院、云南普洱茶研究院副院长。云南省专家委员会专家；国家基金项目和成果评议专家；全国专业标准化技术委员会普洱茶组委员。
主持国家自然科学基金、国家科技支撑项目、云南省应用基础研究重点项目等16余项。获奖教学成果一等奖两项、三等奖一项；云南省科技进步一等奖1项（排名第一）、三等奖2项（排名第一），中国茶叶学会科学技术二等奖2项（排名第一）、三等奖1项（排名第一）。获授权专利24项，软件著作权4件，发表论文160余篇；主编《云南普洱茶》、《云南普洱茶化学》、《普洱茶健康之道》、《普洱茶与微生物》和《普洱保健功效揭秘》等著作24部。
2005年获首届“全球普洱茶十大杰出人物”获“茶马奖”；
2009年获“云南省中青年学术技术带头人”称号；
2010年获首届中华茶商大会“全国弘扬茶文化突出贡献奖”；
2012年获弘扬云南茶文化促进云南茶产业发展“功勋奖”；
2013年被云南省教育厅授予“周红杰名师工作室”；
2014年获中国西部茶叶科技领军人物、云南省首批云岭产业技术领军人才；
2016年被中国茶叶学会评为“全国优秀茶叶科技工作者”、被中华茶人联谊会、中国茶周刊评为“中华优秀茶教师”；
2017年获“2016年度滇茶国际十大功勋人物”、第三届“觉农勋章”。</t>
  </si>
  <si>
    <t>课程背景 近年来，普洱茶的养生功效更是备受关注，人们纷纷购买普洱茶来养生和减肥，普洱茶的价格也随之水涨船高。那么，究竟是藏普洱，还是喝普洱？普洱茶仅仅是一股风潮，一种时尚，还是一种能有效带给人健康的生活方式？究竟是什么让普洱茶如此神奇，又是什么决定了普洱茶的级别和价值？我们又该如何用普洱茶来强身健体呢？ 茶文化是中华文化教育的重要组成部分，历史悠久，内涵丰富，对社会文明进步与经济发展作用很大。大学生学习普洱茶的知识与文化既可以丰富自己的知识层次与人生阅历；又可以指导日常生活保健与兴趣收藏，陶冶情操；更能以茶明智、以茶育德、以茶养性。 云南是普洱茶的发源地和最大的产区。云南农业大学普洱茶学院是在原茶学系的基础上成立的，拥有44年的茶学专业的教学和科研经验。周红杰副院长组织教学团队、联合云南知名的普洱茶厂，共同策划打造了《神奇的普洱茶》混合式课程，为传承普洱茶文化、培养大学生的茶文化素养尽一份力量。教学目标1.掌握普洱茶的基础知识，了解普洱茶的地域、民族、资源等特性；2.掌握普洱茶的鉴赏及冲泡方法，了解普洱茶的养生功效，具有辨别普洱茶优劣的能力；3.将普洱茶融入生活美学中，宜情养性。设计原则1、从古至今，从历史到文学，从形制到资源，从理论到实践多角度展现普洱茶；2、品尝普洱茶，去用真实的体验去感受普洱茶；3、从生活美学的角度传播普洱茶文化。	考核机制在完整观看视频的基础上，章节测试和期末考试各占总成绩的60%、40%，总分60则通过。</t>
  </si>
  <si>
    <t>KC000794</t>
  </si>
  <si>
    <t>中华茶艺呈现</t>
  </si>
  <si>
    <t>钟斐</t>
  </si>
  <si>
    <t>钟斐，香港理工大学酒店管理博士，浙江农林大学文法学院讲师，汉语国际推广茶文化传播基地培训部主任，浙江农林大学茶文化培训教研室负责人，塞尔维亚诺维萨德大学孔子学院客座教授，国家茶艺师考评员，中国茶艺技师、韩国高级茶艺师、多次赴日系统学习日本里千家抹茶道，跟随日本国风流家元研习煎茶道和花道，多次受邀日、韩、欧洲做茶文化交流。《中华茶艺呈现》主角教师和负责人，在学堂在线和浙江省高等学校在线开放课程共享平台开课上线，获浙江省首届高校微课大赛三等奖。连续6年教学业绩为A，曾获“我心目中的好老师”、校优质教师称号。</t>
  </si>
  <si>
    <t>本课程讲解了中华茶文化知识、各类中国茶的基本冲泡技艺、中国的茶礼茶俗、茶的国际传播、少数民族茶俗、茶席设计等、健康食茶、茶具选搭等方面的内容。通过网络教学实践方式，运用分解动作解析环节，使学生全方位，多角度学习各类中国茶的基本冲泡技艺，并通过此课程，对茶文化进行感同身受的体验，从而使学生全面提升对茶文化内涵和外延的认识，培养学生对茶文化艺术的综合感悟能力，以及综合的艺术呈现能力。</t>
  </si>
  <si>
    <t>KC001059</t>
  </si>
  <si>
    <t>啤酒酿造与文化</t>
  </si>
  <si>
    <t>Beer Brewing&amp;Culture</t>
  </si>
  <si>
    <t>聂聪</t>
  </si>
  <si>
    <t>聂聪，博士，中国微生物学会，永久会员；山东微生物学会，理事。主要从事现代酿酒技术的教学和研究工作，开展了啤酒风味物质形成机理的研究、酒花香气和风味的研究，特别对精酿啤酒的发展和新产品开发有独特的理解。主持了多个中小型啤酒厂设计、设备制作、工艺制定、安装调试工作，积累了大量的经验。</t>
  </si>
  <si>
    <t xml:space="preserve">	本课程寻古溯源，涵盖啤酒酿造原料和酿造工艺。如何正确选择啤酒杯和品鉴啤酒，啤酒配餐与健康等；重点介绍了世界著名啤酒生产国的发展史。通过短时间学习，学习者可以全面了解啤酒酿造和啤酒文化的大量知识和资讯，成为啤酒领域的准专业人士，受益终生。</t>
  </si>
  <si>
    <t>KC001040</t>
  </si>
  <si>
    <t>酒·文化</t>
  </si>
  <si>
    <t>History and Manufacture of Distilled Spirit and Wine</t>
  </si>
  <si>
    <t>郑穗平</t>
  </si>
  <si>
    <t>1998年至今在华南理工大学生物科学与工程学院工作，一直从事发酵及代谢工程方面的科研教学工作。多年来承担了生物化学、酶学、酶工程等重要专业基础课程的教学任务，是学院从事双语教学的骨干教师之一。作为主要成员参与2006年广东省精品课程、2010年国家级精品课程及2013年国家级资源共享课程《酶工程》建设。近五年来主持了国家863计划项目、国家自然科学基金项目、国家科技部支撑计划项目以及教育部高校科研业务费项目多项，在大宗化学品酶法制备关键技术和基于组学研究的谷氨酸棒杆菌分子育种技术方面开展了系统深入的研究。</t>
  </si>
  <si>
    <t xml:space="preserve">	在世界各地渊源流传着不同的酒及文化，而酒的酿造方法深深地烙上了各民族文化的印记，本课程重点从白酒、威士忌、白兰地等蒸馏酒和果酒、葡萄酒及啤酒等酿造酒的来源故事及酿造工艺来学习酒及其历史文化，拓展知识面，尤其是加深对中国酒文化的深入了解。该课程属本科通识教育课程，面向各类专业开放。 </t>
  </si>
  <si>
    <t>KC000597</t>
  </si>
  <si>
    <t>国家级精品（2018年）/英文授课/英文字幕</t>
  </si>
  <si>
    <t>KC000129</t>
  </si>
  <si>
    <t>英语畅谈中国</t>
  </si>
  <si>
    <t>王志茹</t>
  </si>
  <si>
    <t>王志茹, 湖北大学外国语学院教授，全国模范教师，湖北名师，湖北大学名师，硕士生导师。主讲课程有《大学英语》、《语言学习原理与策略》、《课程设计与教材分析》，曾先后在澳大利亚南昆士兰大学和乌龙岗大学教授《汉语》。湖北省省级精品视频公开课《英语畅谈中国》课程负责人。先后在《外语界》、《电化教育研究》等各类期刊发表学术论文22篇，主编和副主编教材4部，主持国家级、省部级等科研和教学项目21项，其中三项获得“湖北省高等学校教学成果奖”。获得全国模范教师、湖北名师、湖北大学名师荣誉称号。主要研究方向：教师教育、数字化英语教学、第二语言习得以及个体差异。</t>
  </si>
  <si>
    <t>&lt;pre&gt;	&lt;b&gt;你想既学习英语又了解中国传统文化吗？你想既提高英语听读技能又学会用英语介绍中国的传统思想和民俗吗？一起走进《英语畅谈中国》吧！&lt;/b&gt;&lt;strong&gt;该课程以英语为授课语言媒体、通过中国文化最具代表性的特色内容和亮点精华，展示中国人的心灵世界、国民性格、生活态度和审美情趣。&lt;/strong&gt;第一单元“智慧孔子”探讨孔子的核心价值观－仁和礼，描述孝悌和礼仪使得国泰民安的过程，展示中国人博爱、谦恭的民族个性；第二单元“智慧老子”介绍了老子“道”的内涵及外延，“道”之无为、相反、无形、无名、玄妙，彰显中国人的处事哲学；第三单元“笔尖文明"介绍汉字的由来、发展，以及结构和各种体系，展示中华儿女的无限智慧，激励人们去传承这一璀璨夺目的人类文明；第四单元“缤纷节日”通过中西重大节日对比，展现华夏五千年文明所孕育出来的灿烂节日民俗，凸显中华文化的精髓和影响力；第五单元“美味九州”讲述历史上的美食家、药膳、八大菜系及代表作品，展现中国人阴阳平衡、药食同源的养生观念以及中国人平稳、和谐的生活心态；第六单元“中式婚仪”描述中国传统婚姻的全过程：媒婆说亲、十里红妆、拜天地入洞房、偕夫归宁等，介绍异彩纷呈的婚俗礼仪，将一幅幅中华民族鲜活生动的风情画卷展现给世人；第七单元“中国服饰”探讨旗袍的起源、历史演变、独特设计以及旗袍所蕴含的文化内涵和美学思想，经历无限的荣光和落寞后又再度崛起的历程，体味出中国人优雅的生活情趣和审美观念；第八单元“中国手工艺”叙述中国剪纸艺术的历史发展，比较南北地域剪纸的不同艺术风格和技巧，探讨中国剪纸艺术的文化价值以及丰富的哲学、美学、文化学内涵；第九单元“形之建筑”和第十单元“意之建筑”以故宫为范本，介绍中国古代建筑特色、建构形制、布局等级、文化意义等，揭示中国文化中以北斗星为统领的等级观念以及风水中的五行八卦的深刻内涵；第十一单元“梨园国粹”介绍中国京剧的知识，包括京剧的历史发展、四大角色、脸谱含义以及京剧的唱念做打，讲授欣赏京剧的方法，呈现中国文化的好恶观和审美情趣；第十二单元“传统中医”介绍中国传统医学中望、闻、问、切、阴阳平衡、五行五色、气的概念，展示中医针灸、刮痧、食疗等疗养方式；第十三单元“中国绘画”介绍中国画发展历史， 赏析《清明上河图》及八大山人的绘画作品；第十四单元“中国功夫”通过探讨 “南拳北腿”各功夫门类，展示中国功夫的持久魅力。&lt;pre&gt;&lt;/pre&gt;&lt;/pre&gt;</t>
  </si>
  <si>
    <t>国家级精品（2018年）/英文授课/双语字幕</t>
  </si>
  <si>
    <t>KC001271</t>
  </si>
  <si>
    <t>婚礼文化</t>
  </si>
  <si>
    <t>Wedding Culture</t>
  </si>
  <si>
    <t xml:space="preserve">长沙民政职业技术学院
</t>
  </si>
  <si>
    <t>杨飏</t>
  </si>
  <si>
    <t>杨飏，女，讲师，华中师范大学法学硕士，婚庆服务与管理系专任教师。主讲《婚礼文化》、《婚礼文案写作》等课程，参编《中西婚礼文化》等高等学校婚庆专业"十二五"规划教材；发表《高职院校婚庆专业见习模式探讨》、《信息化教学设计在高职婚庆专业教学中的应用》等论文；获第七届全国职业院校民政职业技能大赛礼仪主持人优秀指导老师奖。</t>
  </si>
  <si>
    <t xml:space="preserve">	   习近平总书记在十九大报告中深刻阐明，“文化是一个国家、一个民族的灵魂。文化兴国运兴，文化强民族强”，继承并发展我国优秀传统文化，能夯实我们文化建设的根基，奠定我们文化自信的底气。   作为一种文化现象，婚礼文化有其演进、沿革及发展的规律，本课程以历史、文学、经济、社会等作为婚礼文化研究的线索，将其看作是一个包含着婚姻礼仪、婚姻观、吉喜崇拜等多种因素、具有地域、民族、时代差异的综合文化体系，让学习者更好地认识并理解人类婚姻行为，更好地理解婚礼文化是民族文化的浓缩和精髓。   通过本课程的学习，学习者应理解，无论是传统还是现代的婚礼样式，核心和灵魂都离不开婚礼文化的滋养。作为一名现代婚礼人，无论身处哪一个岗位，都有必要提升对婚礼文化的认知和理解，让婚礼不失礼节、不犯忌讳，进而在此基础上追求审美和创新；理解婚礼作为一种文化现象，有其演进、沿革及发展的规律，在国内与国外、传统与现代、历史与现实的环境之下均有差异，应取其精华，弘扬民族优秀文化。</t>
  </si>
  <si>
    <t>KC001101</t>
  </si>
  <si>
    <t>英语漫谈海上新丝路</t>
  </si>
  <si>
    <t>English Talk about New Silk Road on the Sea</t>
  </si>
  <si>
    <t>连天雪</t>
  </si>
  <si>
    <t>连天雪：外国语学院模块教研室主任，讲师，英语语言学博士。2018年毕业于韩国海洋大学。主要从事英语语言学和英语教学法研究。曾获校级理论课堂大赛一等奖、多媒体教学大赛微课类一等奖、教学优秀奖。多次获得优秀指导教师奖。承担课程的统筹设计和“印度尼西亚文化”的讲授。</t>
  </si>
  <si>
    <t xml:space="preserve">	该课程为大连海事大学新开设的跨文化交际类英语课程。课程简述“21世纪海上丝绸之路”沿线国家社会文化的基本方面和主要线索。既有关于各国地理、历史、信仰、态度和行为习惯的描述，也有对普通人家庭生活、工作和娱乐、饮食特色、社交礼仪的介绍。学生通过课程的学习，不仅可以知晓相关国家的风土人情，还能了解深层次的文化传统和价值观念，提高对文化差异的敏感度和宽容度，提升使用英语进行跨文化交际的能力。</t>
  </si>
  <si>
    <t>KC001136</t>
  </si>
  <si>
    <t>船</t>
  </si>
  <si>
    <t>Ship</t>
  </si>
  <si>
    <t>孙建平</t>
  </si>
  <si>
    <t>“船”课程的课程负责人和主讲教师孙建平是大连海事大学航运经济与管理讲师，其主要教学研究成果为：
1、2013年辽宁省精品视频公开课：《国学与管理——海洋强国的传统文化路径》
2、2017年辽宁省第二十一届教育教学信息化大赛 一等奖
3、2017年度辽宁省“弘扬社会主义核心价值观 公筑中国梦”主题优秀原创网络视听节目评比 二等奖
4、2017年学校第三届多媒体课件大赛 一等奖
其主要学术研究成果为：
1、中国航海史基础文献研究（海外卷）（图画卷），交通部，14.4
2、北极航线问题相关研究，国家自然科学基金，参与
3、北极航线地缘政治的规范博弈机制分析，世界地理研究，2011－3－15,第二作者
4、基于依存性与互补性的中澳贸易合作分析，经济问题探索，2011－9－1,第二作者
5、烟草企业实施现场管理的方式研究，经济视角(中旬)，2011－1－15, 第一作者</t>
  </si>
  <si>
    <t xml:space="preserve">本课程依托中国传统海洋文化，本着“道法自然”的宗旨，以船和十三个一级学科为着力点，重点论述船和哲学、船和经济学、船和法学、船和教育学、船和文学、船和历史学、船和工学、船和农学、船和医学、船和军事学、船和管理学、船和艺术学，每一讲都体现了中国“人法地，地法天，天法道，道法自然；道生一，一生二，二生三，三生万物”的“人与自然”和谐共生的精神内涵。&lt;/b&gt;例而言之——&lt;/b&gt;第一讲《船和哲学》中，以“跨湖桥独木舟”为着力点，阐明中国哲学著作《周易》所记载的造船的初心，即：“刳木为舟，剡木为楫。舟楫之利，以济不通，致远以利天下。”此船因2002年出土于中国杭州萧山跨湖桥遗址而命名，经碳十四测定，距今8000年左右，它是中国乃至亚洲考古发现现存最古老的独木舟，故有“中华第一舟”、“亚洲第一舟”之美誉。&lt;/b&gt;最后一讲《船和艺术学》中，以纽约公共图书馆斯本索藏品的9幅《唐船兰船图卷》以及长崎县平户市松浦史料资料馆藏的12幅《唐船之图》为着力点，阐明《庄子》等中国经典中浑然天成、自然而然、天人合一、虽由人造、宛若天开的艺术设计哲学，即：“工倕旋而盖规矩，指与物化，而不以心稽。”&lt;/b&gt;总之，《船》的课程，是以东方哲学为背景，把船和各个领域纵贯一体，充分体现了“船”自由、自然、自在的“意象”，倡导人类重新认识“船”的人文内涵，从而携手共建海洋命运共同体。&lt;/b&gt;  </t>
  </si>
  <si>
    <t xml:space="preserve">	本课程重在传授中国古代文化，介绍了传统文化发展脉络以及传统文化面临的困惑。通过学习，增加学生的相关知识，提高学生对中国古代文化的认知度，将传统文化中的优秀精神与品质融入人生修养中，使青年学生能够正确认识和看待中国古代文化，增加学生的民族自信心和自豪感，自觉抵制外来不良文化的影响和侵蚀。并能在日常的学习和生活中自觉传播古代文化，树立正能量，提升社会道德素质。本课程不是简单的照本宣科，而是着眼于聚焦中华文化精髓与个人修养相结合，放眼中华文化整体的“大学”模式。</t>
  </si>
  <si>
    <t>KC000161</t>
  </si>
  <si>
    <t>英美概况</t>
  </si>
  <si>
    <t>A Survey of the United Kingdom and the United States</t>
  </si>
  <si>
    <t>陈穗珊</t>
  </si>
  <si>
    <t xml:space="preserve">陈穗珊（1979－），女，讲师，英国利兹大学传播学及应用翻译硕士、华南师范大学在读博士研究生，主要研究方向为翻译及语言教育政策。2003年至今在暨南大学外语学院大学英语部任教，主讲课程包括大学综合英语、剑桥商务英语、英美概况等。参与编译2010 国家社科基金后期资助项目《Encarta英语大词典》。主持2015年广东省高等教育教学研究和改革项目：《课语整合教学模式的探索与实践——以英语授课文化类通识教育课程为例》，微课《英美种族》在中央电教馆主办的的2016全国教育信息化交流展示活动中获得三等奖。
</t>
  </si>
  <si>
    <t xml:space="preserve">	你想了解英美吗？你想知道英美文化的根源吗？你想了解英语语言的故事吗？又或许你有游历英美的计划，你希望能提升自己的英语能力，那么这是一门适合你的课程。“英美概况——纵览•博闻”是一门面向社会学习者开放的素质教育通识课。本课程旨在通过系统介绍英国和美国的历史、地理、政治、经济、文化传统，风俗习惯和语言发展，使学习者对这些国家有充分的了解。本课程是一门全英语授课的文化类通识课程，旨在提高你文化差异的敏感性、宽容性和处理文化差异的灵活性。同时，这还是一门实用性很强的文化知识课，通过线上课堂，线下阅读教材，参与课堂讨论和互动完成作业，丰富审美趣味，增强对西方文化的了解，扩大知识面，提升个人的跨文化交际能力以及英语的表达能力。课程形式分为线上讲授和线下讨论两种。线上讲授由主讲教师担任，每周围绕一个主题，集中讲授一到两个专题，分解为多个知识点，以三至五段视频呈现。教学方法采取讲授和讨论相结合，线上与线下相结合。 我们不仅重视教学内容，我们还重视学习者语言的提升。本课程的主要特色是课语结合，即在讲授课程内容的同时注重英语语言的教学。在教学安排上摒弃了传统的以国家为章节的做法，采用横向主题式讲授，对重点难点的词汇均有讲解和注释，并且在提供配套的语言学习材料。 还犹豫什么，赶紧加入我们吧！</t>
  </si>
  <si>
    <t>KC000128</t>
  </si>
  <si>
    <t>Introduction to Britain and America</t>
  </si>
  <si>
    <t>周义媛</t>
  </si>
  <si>
    <t xml:space="preserve">2010年毕业于湖北大学外国语学院英语专业，获文学学士学位，2013年毕业于广东外语外贸大学英语语言文学专业，获文学硕士学位。2013年7月进入湖北大学外国语学院英语系工作，承担基础英语1-4、英语写作1-2、英美概况等课程教学。教师专业功底扎实，教学兢兢业业，每学期每门课的教学评价都在90分以上，考核为优秀。自2013-2014学年第2学期起独自承担英美概况课程教学，经过6个学期的专业授课和2个学期的选修课的打磨，教师对教学内容十分熟悉，也有较多钻研。2015年11月《英美概况》课程获批湖北大学精品在线课程项目立项，并在深圳大学优课联盟平台上线。线下授课中实现了翻转课堂。
</t>
  </si>
  <si>
    <t xml:space="preserve">	《英美概况》MOOC课程主要针对英语专业学生和英美文化爱好者，是帮助学生了解英美文化的一门简单却必要的入门课程。它旨在丰富学生关于英美国家的知识，增强学生对英美历史与文化的了解，提高学生的跨文化意识。本课程聚焦英美国家的地理、人文、语言、历史和政治体制，尤其是历史，通过讲授、文字、图片、电影、音乐等方式，为学生搭建英美国家历史与文化的系统框架，为英语爱好者提供基础知识平台的同时，主要是为了打破英语专业学生的常规知识记忆模式，提高基础知识的学习效率，通过线上线下的话题讨论、实事辨析，创新课堂活动，实现发散式、探究式、辨析式的翻转课堂模式，从而实现学生对英美国家和现代社会由浅入深的理解。</t>
  </si>
  <si>
    <t>KC000593</t>
  </si>
  <si>
    <t>我国周边14个陆地邻国基本情况介绍</t>
  </si>
  <si>
    <t>An Introduction to Fourteen Neighboring Countries Sharing Land Border with China</t>
  </si>
  <si>
    <t>解放军边防学院</t>
  </si>
  <si>
    <t>李俊虎、张胜江</t>
  </si>
  <si>
    <t>李俊虎，边防学院教授，大学本科学历，长期从事理论教学与研究工作，多次获全国教学成果奖，出版专著、教材多部，发表、交流学术论文80余篇。</t>
  </si>
  <si>
    <t xml:space="preserve">	  在亚欧大陆东部，太平洋西岸，矗立着世界上陆地边境线最长，邻国众多的国家----中国。在我们美丽的家园周边，有这样一些国度，“清晨之国”朝鲜、横跨欧亚大陆的俄罗斯、热情奔放的蒙古、世界上最大的内陆国哈萨克斯坦、有着“中亚瑞士”美誉的吉尔吉斯斯坦、有“高山国”之称的塔吉克斯坦、在中亚地区南部起重要屏障和桥梁的阿富汗、“清真之国”巴基斯坦、世界四大文明古国之一--印度、“万佛之国”尼泊尔、亚洲幸福指数最高国度不丹、“佛塔之国”缅甸、中南半岛北部唯一无海岸线的内陆国家老挝、“斗笠之国”越南。这些国度紧贴着我国总长度约2．2万公里的陆地边境线，勾勒出美丽富饶的中华大地，他们与我们只有一步之遥，却又无比神秘。接下来，就让我们一起走进这些神秘的国度。 </t>
  </si>
  <si>
    <t>KC001233</t>
  </si>
  <si>
    <t>趣谈“一带一路”国家</t>
  </si>
  <si>
    <t>Know Before You Go: The Countries Along the Belt and Road</t>
  </si>
  <si>
    <t>周丽</t>
  </si>
  <si>
    <t>贵州理工学院教授，主要研究方向为英语教学、话语分析、翻译。发表论文10多篇，其中3篇刊载在CSSCI期刊。出版专著1部。主持省、厅级课题2项，校级课题多项，参与编辑教材多部。</t>
  </si>
  <si>
    <t>&lt;!--StartFragment --&gt;	混合式教学，是指将在线学习与常规的师生面授教学相结合的学习模式，线上学生自主学习，线下师生深入互动适当的混合式教学模式，能够提高学生的学习兴趣和学习投入，提升课程的挑战度，进而有助于提高教学质量，取得更加的教学效果。混合式教学的推广，对促进以学习者为中心的个性化教学改革，加快价值塑造，能力培养，知识传授“三位一体”的人才培养新模式实施，培养学生主动学习能力，具有重要意义。本课程从混合式教学的设计着眼，介绍如何规划线上、线下教学安排，如何设计线下教学环节。来自贵州理工学院各学科的首批混合式教学改革，实践教师结合自己的教学经验，为您分享他们的经验。</t>
  </si>
  <si>
    <t>双语授课/英文字幕</t>
  </si>
  <si>
    <t>KC001195</t>
  </si>
  <si>
    <t>汽车行走的艺术</t>
  </si>
  <si>
    <t>The Art of Automobile Moving</t>
  </si>
  <si>
    <t>王建华，男，汉族，现为吉林大学汽车工程学院教授，工学博士，主要从事汽车传动理论与控制等领域的研究，先后负责和参与了国家和省部级科研项目十余项；主讲车辆工程专业核心课程《汽车设计》、专业选修课《汽车传动理论与设计》、《机械振动》和全校公选课《汽车历史与文化》4门本科生课程，作为主要参加人参与了吉林省精品课程《汽车设计》的申报与建设工作，所主讲的视频公开课《改变世界的机器—汽车科技发展》入选教育部中国大学视频公开课第二批上线课程，所主持的慕课《汽车行走的艺术》获得首届国家精品在线开放课程认定；此外还参编了十二五国家级规划教材《汽车构造》，先后带队参加全国大学生工程训练综合能力竞赛、中国大学生方程式汽车大赛等多项学生竞赛活动，取得优良成绩，获得吉林省教育厅颁发的优秀指导教师和吉林大学第三届师德先进个人称号。</t>
  </si>
  <si>
    <t xml:space="preserve">	本课程为国家精品在线开放课程。本课程内容共分为六章：第一章绪论，主要介绍车的基本概念及缘起；第二章鸿蒙初辟，主要追溯车轮的发展历程和人力车的历史变迁；第三章畜力往事，主要讲解马车和马车礼仪的相关知识；第四章蒸汽时代，主要回顾蒸汽机和蒸汽汽车的发展历程和技术革新；第五章内燃江湖，主要阐释内燃机和内燃汽车的工作原理与结构组成；第六章电动风云，从电池、电机和整车三个方面讨论电动汽车的发展历程和技术演变。本课程在本校开设7期，共有选课学生616人，覆盖全校工学部、理学部、信息科学学部、人文学部、社会科学学部、地球科学学部、白求恩医学部和农学部的38个学院，辐射范围较广。本课程依托智慧树网平台已开设8期，共有285所外校选用该课程，选课学生累计51328名。选课学校涉及本科、专科、职业学院等多个层次，影响范围较宽。本课程依托爱课程（中国大学MOOC）平台已开设8期，社会学习者累计34081人。本课程用大量的案例深入浅出地阐述了汽车发展的历史和结构原理，内容丰富而全面；同时课程在线教程制作精致，教学模式多样，深受学生的欢迎和好评。</t>
  </si>
  <si>
    <t>KC001374</t>
  </si>
  <si>
    <t>长安与中国佛教</t>
  </si>
  <si>
    <t>Chang 'an and Chinese Buddhism</t>
  </si>
  <si>
    <t>陕西师范大学</t>
  </si>
  <si>
    <t>吴言生</t>
  </si>
  <si>
    <t>吴言生，文学博士，哲学博士后，陕西师范大学文学院教授，博士生导师。著有禅学三书——《禅宗思想渊源》《禅宗哲学象征》《禅宗诗歌境界》，主编有《中国长安汉传佛教祖庭文化丛书》（6册）。曾作客东方卫视、中国教育电视台、凤凰卫视，讲授禅宗智慧系列专题。</t>
  </si>
  <si>
    <t xml:space="preserve">   这是一堂生动活泼、画风唯美的慕课，适合所有对人文社科感兴趣的有缘人。   中国佛教的发祥地是长安。中国佛教的主要人物，都活动在长安；中国佛教的六宗祖庭，都座落在长安；中国佛教的主要经典，都翻译在长安；中国佛教的六大宗派，都创立在长安；中国佛教的诗歌、绘画、音乐、舞蹈、书法精品，都创作在长安；中国佛教的主要历史，都发生在长安。课程多维立体、全面系统地介绍长安与中国佛教：   第一章《长安与中国佛教高僧》，讲解六位在长安开宗立派的大师的生平和思想：鸠摩罗什大师、玄奘大师、法藏大师、善导大师、道宣大师、惠果大师。   第二章《长安与中国佛教祖庭》，讲解在长安创立的中国佛教祖庭：三论宗祖庭草堂寺、法相宗祖庭大慈恩寺、华严宗祖庭华严寺、净土宗祖庭香积寺、律宗祖庭净业寺、密宗祖庭大兴善寺。   第三章《长安与中国佛教经典》，讲解长安中国佛教四大译经场、四大翻译家、译场制度、翻译理论，以及《维摩诘经》《法华 经》《心经》《金刚经》《华严经》的精华要义。   第四章《长安与中国佛教宗派》，讲解在长安创立的中国佛教六大宗派：三论宗、唯识宗、华严宗、净土宗、律宗、密宗。   第五章《长安与中国佛教文学》，讲解唐代长安的佛寺诗、唐代诗人咏大慈恩寺、青龙寺、香积寺诗，“诗佛”王维的禅诗，唐代文人的反佛诗。   第六章《长安与中国佛教艺术》，讲解创作于长安的中国佛教音乐、舞蹈、绘画、壁画、书法。   第七章《长安与中国佛教历史》，讲解长安与中国佛教的最初传入、长安佛教与唐代帝王、长安城里的佛道融合、长安城里的 佛系生活、长安与中国佛教的国际交流。	   结语总结了长安佛教的历史地位。   课程现景实拍，讲述生动，哲理性强，引人入胜。   课程感悟：  《自称佛系青年？对不起，佛教不收！》   https://mp.weixin.qq.com/s/UyxQ3hc0KYswtWZlZgr1Hg</t>
  </si>
  <si>
    <t>KC001519</t>
  </si>
  <si>
    <t>醉美葡萄酒</t>
  </si>
  <si>
    <t>Wine Tasting</t>
  </si>
  <si>
    <t>李茹一</t>
  </si>
  <si>
    <t>李茹一，澳大利亚阿德莱德大学博士，宁夏大学葡萄酒学院教师，澳大利亚阿德莱德大学名誉学者。《醉美葡萄酒》课程主讲教师和负责人。2016年江苏省“双创”博士；2018年宁夏自治区级青年拔尖人才；2018澳大利亚阿德莱德大学驻华大使（science）。</t>
  </si>
  <si>
    <t>《醉美葡萄酒》由澳大利亚阿德莱德大学留学归国博士、国家一级品酒师、国际葡萄酒大赛评委李茹一博士带领宁夏大学葡萄酒学院“品尝学教学团队”制作完成。本课程通过讲授葡萄酒的历史文化、酿酒葡萄品种和葡萄园风土等基础知识，结合实景演示葡萄酒品尝、餐酒搭配、葡萄酒礼仪以及酒庄酒窖等教学内容，向葡萄酒初学者提供一个清晰易懂且全面的知识体系与实践方法，使大家了解葡萄酒，爱上葡萄酒。</t>
  </si>
  <si>
    <t>KC001632</t>
  </si>
  <si>
    <t>明·园境赏析：明代36佳境</t>
  </si>
  <si>
    <t>Appreciation of Ming Gardens: 36 Beautiful Landscape Environments in Ming Dynasty</t>
  </si>
  <si>
    <t>王丽方</t>
  </si>
  <si>
    <t xml:space="preserve">王丽方，清华大学建筑学院教授，博士生导师。对建筑艺术有长期研究探索，并开设相关研究生课程。王丽方的建筑与园境创作获得一系列国家重要奖项，包括国家工程设计金质奖、建国60周年优秀设计大奖等，并在使用中持续得到广泛好评。她对建筑艺术的研究独辟蹊径，提出了“建筑势”的概念。基于中国建筑艺术多年潜心探究和分析，目前在构建“自然建筑学”理论。							
</t>
  </si>
  <si>
    <t>&lt;table&gt;	&lt;tbody&gt;		&lt;tr&gt;			&lt;td&gt;									   传说中的中国古典园林非常优秀而且历史悠远，但是可看的实物园境只有清代的遗存，清代以前的情况还像在迷雾之中。那些园境有什么不同的体验？有什么动人之处？有什么奇美的景象？有什么故事？有什么启发？有什么经验？课程用尽可能生动的方式呈现对明代园境的研究。这是《明·园境赏析》系列课程的第一季：《明代36佳境》。这一季课程中，我们重点分析了23个明代园林的49个园境。课程后续将有第二季：《明代11佳园》，第三季：《明代四大胜园》。																										&lt;strong&gt;课程特色：&lt;/strong&gt; 													1.课程内容是全新的，对明代园境的研究是首次公开呈现。													2.课程的视角和方法独特，与历史研究不同，注重案例的设计效果，分析的方法是形（物质形态）与势的的相关或因果关系分析，这也是独特的。													3.课程的呈现方式比较独特，希望尽可能生动。							&lt;/td&gt;		&lt;/tr&gt;		&lt;tr&gt;		&lt;/tr&gt;		&lt;tr&gt;		&lt;/tr&gt;		&lt;tr&gt;		&lt;/tr&gt;		&lt;tr&gt;		&lt;/tr&gt;		&lt;tr&gt;		&lt;/tr&gt;		&lt;tr&gt;		&lt;/tr&gt;		&lt;tr&gt;		&lt;/tr&gt;	&lt;/tbody&gt;&lt;/table&gt;</t>
  </si>
  <si>
    <t>KC000938</t>
  </si>
  <si>
    <t>美国社会与文化</t>
  </si>
  <si>
    <t>American society and culture</t>
  </si>
  <si>
    <t>潘月明</t>
  </si>
  <si>
    <t>潘月明教授（留美博士）、硕导，首届国家精品在线开放课程《英语口语直通车》主持人、教育部全国高校教师网络培训中心特聘培训师、2018年获得2017年度浙江理工大学教学“突出贡献奖”、2017年获得浙江省高校微课教学比赛本科外语组“一等奖”、2014年获得全国多媒体课件大赛微课组比赛“二等奖”、2002-2004广东电视台《最新流行英语口语》电视英语教学节目主持人</t>
  </si>
  <si>
    <t xml:space="preserve">	本课程教学总的目标是：通过本次在线开放课程的教学，使大学生熟悉并了解美国的地理、历史、政治、经济、教育、文化和宗教等方面的基础知识。具体而言，本课程的教学目标有以下两点：一是达到提高英语能力和拓宽美国文化知识的双重目的；二是测试学生掌握美国文化知识的实际应用能力；而在日后与人用英语交流时，能够更加贴近西方人的思维模式，并对中西方在表达方式上存在差异有清晰的认知。为此，各章节教学目标如下：&lt;b&gt;第一章&lt;/b&gt;&lt;b&gt;&lt;/b&gt;&lt;b&gt;美国概述&lt;/b&gt;&lt;b&gt;The Overview of the USA&lt;/b&gt;&lt;b&gt;&lt;/b&gt;1. 教学目标：掌握美国的基本概况，熟悉美国是由华盛顿哥伦比亚特区、50个州和关岛等众多海外领土所组成的联邦共和立宪制国家，是拥有约3.2亿人口、通用英语的一个移民国家。2. 主要内容：介绍美国的国庆日、国旗和国徽、首都、官方语、主要民族、节假日、地形、气候、河流和山川、50个州和主要城市等。3. 教学方法：中外教师合作讲课法、直观演示法、个案讨论法。&lt;b&gt;第二章&lt;/b&gt;&lt;b&gt;&lt;/b&gt;&lt;b&gt;美国历史（&lt;/b&gt;&lt;b&gt;1&lt;/b&gt;&lt;b&gt;）&lt;/b&gt;&lt;b&gt;American History&lt;/b&gt;&lt;b&gt;&lt;/b&gt;1. 教学目标：美国的原始居民为印第安人，后沦为&lt;a&gt;英国殖民地&lt;/a&gt;，再后来经过了独立战争，美国正式诞生，并逐步向西部扩张；此后又经过了&lt;a&gt;美国内战&lt;/a&gt;，最终是北方领导的资产阶级获胜，并统一全国。2. 主要内容：介绍17世纪英国殖民者在北美洲东岸建立了十三个殖民地，后成为美国北美独立后最初的十三个州。熟悉美国成立初期，领土逐渐由&lt;a&gt;大西洋&lt;/a&gt;沿岸扩张到太平洋沿岸，并经历了四年内战，废除了奴隶制，恢复了国家的统一。3. 教学方法：中外教师合作讲课法、直观演示法、个案讨论法。&lt;b&gt;第三章&lt;/b&gt;&lt;b&gt;&lt;/b&gt;&lt;b&gt;美国历史（&lt;/b&gt;&lt;b&gt;2&lt;/b&gt;&lt;b&gt;）&lt;/b&gt;&lt;b&gt;American History&lt;/b&gt;&lt;b&gt;&lt;/b&gt;1. 教学目标：美国后来经历了两次世界大战，经济从繁荣到大萧条，再逐渐恢复繁荣。二战后，美国和前苏联形成对峙，并进入冷战。再后来，911事件的发生，不仅对美国，而且对全球产生了巨大的负面影响。2. 主要内容：介绍美国通过一战大发战争之财，但后来经历了战后经济大萧条，经济快速下滑。美国二战后期向日本投下原子弹，加速战争的结束。战后与前苏联在政治、军事、经济等形成对峙，并随着前苏联瓦解而结束。然而，美国“911事件”再度改写了自身的历史，并打响了全球范围内的反恐战争。3. 教学方法：中外教师合作讲课法、直观演示法、个案讨论法。&lt;b&gt;&lt;/b&gt;&lt;b&gt;第四章&lt;/b&gt;&lt;b&gt;&lt;/b&gt;&lt;b&gt;美国&lt;/b&gt;&lt;b&gt;政府与政治&lt;/b&gt;&lt;b&gt;American&lt;/b&gt;&lt;b&gt;&lt;/b&gt;&lt;b&gt;Government &amp;amp; Politics &lt;/b&gt;&lt;b&gt;&lt;/b&gt;1. 教学目标：通过本单元，使学生了解美国是联邦制国家，&lt;a&gt;政权组织形式&lt;/a&gt;为总统制，实行&lt;a&gt;三权&lt;/a&gt;分立与制衡相结合的政治制度和两党制的政党制度。2. 主要内容：美国政府拥有“三权鼎力”的政治体系：立法部门、行政部门及司法部门、彼此互相制衡，以避免政府滥权。具体而言，立法部门通过法律，行政部门执行法律，而司法部门诠释法律。美国总统由选举产生，国会设立众议院和参议院，而主要党派分为民主党和共和党。3. 教学方法：中外教师合作讲课法、直观演示法、个案讨论法。&lt;b&gt;第五章&lt;/b&gt;&lt;b&gt;&lt;/b&gt;&lt;b&gt;美国军事&lt;/b&gt;&lt;b&gt;American Armed Forces &lt;/b&gt;&lt;b&gt;&lt;/b&gt;1. 教学目标：使学生了解世界第一军事大国—美国。具体而言，帮助学生掌握美国陆军、美国海军、美国空军、美国海军陆战队以及&lt;a&gt;美国海岸警卫队&lt;/a&gt;的基本构成。2. 主要内容：美国宪法规定，总统是全军最高统帅，国防部是指挥全国武装力量的最高军事机关，为了协调军事行动和外交活动，美国政府设立国家安全会议为总统提供咨询。3. 教学方法：中外教师合作讲课法、直观演示法、个案讨论法。&lt;b&gt;第六章&lt;/b&gt;&lt;b&gt;&lt;/b&gt;&lt;b&gt;美国外交&lt;/b&gt;&lt;b&gt;American Foreign Policy&lt;/b&gt;&lt;b&gt;&lt;/b&gt;1. 教学目标：使学生了解美国外交政策。一方面是单边主义外交，即拉拢一方，排斥另一方；另一方面是多边主义外交，十分强调多边合作的作用，并且主动建立起一系列多边合作的机制。2. 主要内容：美国外交政策的形成与演变，以及当今外交政策的特点，包括跟中国的外交关系，以及新近对古巴外交态度的转变。3. 教学方法：中外教师合作讲课法、直观演示法、个案讨论法。&lt;b&gt;第七章&lt;/b&gt;&lt;b&gt;&lt;/b&gt;&lt;b&gt;美国经济&lt;/b&gt;&lt;b&gt;American Economy&lt;/b&gt;1. 教学目标：使学生了解美国二战之后，主要依靠金融业、信息产业和其他高科技等行业，如原子能技术、宇航技术、电子计算机技术，推动美国经济高度现代化的发展。2. 主要内容：美国是世界上第一大生产国，其产品包括汽车、飞机和电子产品等；同时又是世界上重要的农业国家之一，中西部大平原地区惊人的农业产量使其被誉为“世界粮仓”。全国四分之三的劳动力从事服务业，包括发达的旅游业，排名世界第三。3. 教学方法：中外教师合作讲课法、直观演示法、个案讨论法。&lt;b&gt;第八章&lt;/b&gt;&lt;b&gt;&lt;/b&gt;&lt;b&gt;美国宗教&lt;/b&gt;&lt;b&gt;American Religion&lt;/b&gt;&lt;b&gt;&lt;/b&gt;1. 教学目标：使学生了解宗教是美国文化中非常显著的一部分，是美国传统文化的重要组成部分，是美国文明的核心，更是维系美国存在的根基。2. 主要内容：美国是一个没有国教的多宗教国家，信仰宗教极为普遍，主要信奉基督教、天主教，犹太教、佛教、伊斯兰教和印度教等；其中信奉基督教者居多数，罗马天主教为第二大宗教，犹太教是美国第三大宗教。另外，还有各种稀奇古怪的教派，如魔鬼派、耶稣颓废派和人民圣殿教等。3. 教学方法：中外教师合作讲课法、直观演示法、个案讨论法。&lt;b&gt;第九章&lt;/b&gt;&lt;b&gt;&lt;/b&gt;&lt;b&gt;美国文学&lt;/b&gt;&lt;b&gt;American Literature&lt;/b&gt;&lt;b&gt;&lt;/b&gt;1. 教学目标：为了使学生更好地了解历史不长的美国文学，本单元一是反映美国人富于民主自由精神，个人主义、个性解放等观念文学；二是反映出美国文学风格存在的多样性和庞杂性。2. 主要内容：关注美国文学的四个阶段：殖民时期、独立革命前后、第一和第二次世界大战之前、第二次世界大战之后。3. 教学方法：中外教师合作讲课法、直观演示法、个案讨论法。&lt;b&gt;第十章&lt;/b&gt;&lt;b&gt;&lt;/b&gt;&lt;b&gt;美国教育&lt;/b&gt;&lt;b&gt;American Education&lt;/b&gt;&lt;b&gt;&lt;/b&gt;1. 教学目标：使学生了解美国教育制度的四个阶段：一是学前教育；二是初等教育；三是中等教育；四是高等教育。2. 主要内容：美国法律规定，任何学龄儿童均应进入学校就读，并提供义务的中小学教育，大约有93%的适龄儿童接受中等教育，而70% 可完成学业，其中大部分再进入大学或专科学院继续升学，开始接受高等教育，包括就读美国常青藤等世界著名大学。3. 教学方法：中外教师合作讲课法、直观演示法、个案讨论法。&lt;b&gt;第十一章&lt;/b&gt;&lt;b&gt;&lt;/b&gt;&lt;b&gt;美国科技&lt;/b&gt;&lt;b&gt;American Science &amp;amp; Technology&lt;/b&gt;&lt;b&gt;&lt;/b&gt;1. 教学目标：使学生深入了解强大的美国的科学技术，包括&lt;a&gt;白炽灯&lt;/a&gt;、轧棉机、通用零件、生产线等，世界上第一颗&lt;a&gt;原子弹&lt;/a&gt;、冷战期间的&lt;a&gt;阿波罗登月计划&lt;/a&gt;，以及目前，美国在火箭技术、武器研究、&lt;a&gt;材料科学&lt;/a&gt;、医学、&lt;a&gt;生物工程&lt;/a&gt;、计算机等许多领域都处于世界领先地位。2. 主要内容：介绍美国历届科学家、美国科技领域和美国当今的最新科技、以及探索美国科技发达的真正原因。3. 教学方法：中外教师合作讲课法、直观演示法、个案讨论法。&lt;b&gt;第十二章&lt;/b&gt;&lt;b&gt;&lt;/b&gt;&lt;b&gt;美国旅游景点&lt;/b&gt;&lt;b&gt;American&lt;/b&gt;&lt;b&gt;Tourist Attractions &lt;/b&gt;&lt;b&gt;&lt;/b&gt;1. 教学目标：使学生深入了解作为世界级著名旅游胜地的美国。由于美国地域辽阔，因此旅游景点各有不同：东部地区四季分明；西部地区气候温和；夏威夷、关岛等阳光明媚、风景迷人等。2. 主要内容：美国有经济中心纽约、首都华盛顿与白宫、波士顿感怀世界名校文化底蕴、尼亚加拉大瀑布、奥兰多迪士尼精彩纷呈、拉斯维加斯奢华体验、黄石国家公园和沙漠中的海市蜃楼等。3. 教学方法：中外教师合作讲课法、直观演示法、个案讨论法。&lt;b&gt;第十三章&lt;/b&gt;&lt;b&gt;&lt;/b&gt;&lt;b&gt;美国体育与媒体&lt;/b&gt;&lt;b&gt;American Sports&lt;/b&gt;&lt;b&gt;&amp;amp; Media&lt;/b&gt;&lt;b&gt;&lt;/b&gt;1. 教学目标：使学生了解体育是美国民族文化的一个重要组成部分。美国人特别喜欢&lt;a&gt;美式橄榄球&lt;/a&gt;、棒球、篮球和&lt;a&gt;冰球&lt;/a&gt;等，其中，美国在中小学，特别是在大学十分重视体育活动。2. 主要内容：介绍美国人喜欢的体育项目、美国体育产业、美国体育与媒体之间的关系、以及多次举办夏季和冬季奥运会，并获得可喜的成绩。3. 教学方法：中外教师合作讲课法、直观演示法、个案讨论法。&lt;b&gt;第十四章&lt;/b&gt;&lt;b&gt;&lt;/b&gt;&lt;b&gt;美国电影与音乐&lt;/b&gt;&lt;b&gt;American Movies &amp;amp; Sports&lt;/b&gt;&lt;b&gt;&lt;/b&gt;1. 教学目标：美国是世界第一大电影强国，虽然美国只有200余年历史，但已逐渐形成了具有鲜明特色的美国文化，其核心就是追求梦想，平等，自由，以及具有美国独特风格的音乐等，这些在其电影中都有着很好的体现。2. 主要内容：介绍美国好莱坞，以及好莱坞拍摄的经典影片、电影类型、著名导演和男女演员、以及世界级的音乐大师等，此外还有爵士音乐、摇滚音乐和嘻哈音乐等。3. 教学方法：中外教师合作讲课法、直观演示法、个案讨论法。&lt;b&gt;第十五章&lt;/b&gt;&lt;b&gt;&lt;/b&gt;&lt;b&gt;美国节假日与美食&lt;/b&gt;&lt;b&gt;American &lt;/b&gt;&lt;b&gt;Holidays &amp;amp; &lt;/b&gt;&lt;b&gt;Food Culture&lt;/b&gt;&lt;b&gt;&lt;/b&gt;1. 教学目标：使学生了解美国饮食文化的两大主要因素：一个是乡土性的地缘因素,一个是多元性的人为因素；对美国而言，多元性的人为因素比乡土性的地缘因素更具有关键性的影响。2. 主要内容：介绍美国饮食文化的历史、特点、以及肯德基、麦当劳和必胜客等快餐品牌在全世界范围内得到普及的原因。同时，对比中美饮食文化各自的特点等。3. 教学方法：中外教师合作讲课法、直观演示法、个案讨论法。&lt;b&gt;&lt;/b&gt;&lt;b&gt;第十六章&lt;/b&gt;&lt;b&gt;&lt;/b&gt;&lt;b&gt;美国社会生活&lt;/b&gt;&lt;b&gt;American Social &lt;/b&gt;&lt;b&gt;Life&lt;/b&gt;&lt;b&gt;&lt;/b&gt;1. 教学目标：使学生了解世界上唯一的经济、科技和军事超级大国—美国人的现实生活。2. 主要内容：一是美国的衣食住行；二是探究美国人的现实生活等，三是美国社会当今的社会问题，包括美国的种族问题、毒品问题、政府腐败问题以及社会保障问题。3. 教学方法：中外教师合作讲课法、直观演示法、个案讨论法。</t>
  </si>
  <si>
    <t>KC001464</t>
  </si>
  <si>
    <t>世界跨文化交流</t>
  </si>
  <si>
    <t>World Intercultural Exchange</t>
  </si>
  <si>
    <t xml:space="preserve"> 天津外国语大学</t>
  </si>
  <si>
    <t xml:space="preserve">王铭玉 </t>
  </si>
  <si>
    <t>课程负责人王铭玉，天津外国语大学教授、博士生导师，中央编译局博士后合作导师、国家智库核心成员。“龙江学者特聘教授”、天津市特聘教授、天津市教学名师，俄罗斯普希金奖章获得者、俄罗斯“友谊与合作”奖章获得者，享受国务院特殊津贴。在语言符号学、普通语言学、功能语言学、外语教学论等方向有所造诣。</t>
  </si>
  <si>
    <t xml:space="preserve">	世界各国文化都以其独特的方式为人类文明作出了贡献，都是世界文化殿堂中的瑰宝。《世界跨文化交流》慕课，就为你开启这扇多彩的学习之门。美洲、欧洲、东亚、东南亚、阿拉伯和非洲等六大板块款款而来，16个章节，16个国家，不同的历史、文化、经济、饮食、服饰、节日等等，错落有致地凝聚于这门传播国际文化的优秀课程。课程采取形式不一、丰富多样的表现手法，注重知识性与趣味性的有机结合，让学生了解世界文化多样性的同时，对各国文化的差异性进行梳理，培养学生的跨文化交际能力。将世界各国的独特文化，制作成一场视听盛宴，带领学生走进世界跨文化交流的大门。课程由王铭玉教授领衔，天津外国语大学教务处负责，英语学院、日语学院、欧洲语言文化学院、亚非语学院等教学单位的教授、名师全力打造，涵盖15个语种、16个国家，每个国家的教学团队由1-2名主讲教师和若干名团队成员组成，由于篇幅所限，教学团队只列出主要成员。</t>
  </si>
  <si>
    <t>KC001591</t>
  </si>
  <si>
    <t>中国文化与文学精粹</t>
  </si>
  <si>
    <t>The essence of Chinese Culyure and Literature</t>
  </si>
  <si>
    <t>&lt;div&gt;	本课程融通中国古今文学，以文学为载体，中国文化与文学紧密联系的方式进行讲授，主要内容包括儒家文化与文学中的道德困境、道家文化与魏晋隐逸文学、长安文化与汉大赋、禅宗文化与唐宋诗词、市井文化与宋元文学、雅文化与《红楼梦》、新文化与“五四”新文学、都市和民间：新文化的流变与传播、当代文化与转型期文学、传统文化与当代文学，共十讲内容。以专题的形式，立足文化的角度，重新阐释文学的特质与内涵。不仅可以了解到中国传统文化在古代文学中留下的烙印，还可以通过文化的衍变了解到中国现当代文学的发展历程。本课程配套教材是西安交通大学十三五规划项目教材《中国文化与文学专题十讲》，能够帮助学习者深入学习和理解课程内容。&lt;/div&gt;</t>
  </si>
  <si>
    <t>KC001263</t>
  </si>
  <si>
    <t>烹调工艺学</t>
  </si>
  <si>
    <t>Cooking Technology</t>
  </si>
  <si>
    <t>扬州大学</t>
  </si>
  <si>
    <t>唐建华</t>
  </si>
  <si>
    <t>唐建华：男，江苏射阳人，扬州大学工学硕士，副教授，中式烹饪高级技师，现任扬州大学旅游烹饪学院烹饪与营养系副主任。长期从事烹调工艺基础、烹调工艺学、冷拼工艺、集团膳食管理等课程的教学与研究工作。本次在线课程中主要负责课程建设、框架建构等工作。</t>
  </si>
  <si>
    <t xml:space="preserve">  《烹饪工艺学》是烹饪与营养教育专业一门重要的专业基础课，以研究中国烹饪发展为对象，探讨中国烹饪肴馔制作规律为内容，是一门实用性很强的应用型技术学科，既具有丰富的理论性，又具有较强的实践性。它是为适应烹饪教育事业发展对人才的素质和能力提高的需要而设置的。通过本课程的理论讲授和实验演示，有助于提高学生烹饪理论修养，有助于提高学生对基本理论和基本技能的综合应用水平，有助于提高学生灵活运用理论知识解决实际问题的能力和创新能力，为今后从事烹饪工作打下良好的基础。由于本课程的特殊性，教学方法采用课堂讲授理论和实验教学演示实践两种形式，在教学的过程中，坚持以实验教学为主，理论联系实际的原则，在理论指导下，以实验来验证理论，循序渐进，稳步提高。为了达到这一教学目的，在理论教学过程中，采用课堂讲授的形式展开。&lt;div&gt;	&lt;/div&gt;</t>
  </si>
  <si>
    <t>KC001396</t>
  </si>
  <si>
    <t>广告学精要</t>
  </si>
  <si>
    <t>Essentials of Contemporary Advertising</t>
  </si>
  <si>
    <t>邬盛根</t>
  </si>
  <si>
    <t>邬盛根，安徽大学新闻传播学院广告学副教授，广告学博士，硕士生导师。中国广告协会学术委员会常务委员，中国广告学专业高等教育学会常务理事，中国优秀广告作品IAI年鉴奖历届学术界评委，《广告研究》杂志社编委，日本电通（东京）株式会社全球专家智囊团网络成员，台湾“时报金犊奖”二十六届评审会副主任，中国大学生广告艺术节学院奖历届学界评委。</t>
  </si>
  <si>
    <t>《广告学精要》是广告学科知识的网络普及专业课程，也是相关新闻传播、工商管理、市场营销等专业学习的拓展课程，有着专业前沿观点介绍和职业素养研习的双重教学意图。本课程教学具体以专题设计、热点对话、业界互动等三个板块展开十个专题教学内容，包括广告的再定义、广告的三个世界、作为工具的广告、作为意义的广告、广告的逻辑、广告想象力、广告的柔软与坚硬、文案角色、广告的数字化重构、广告之道等。结合慕课互动教学特色，通过主讲教师视频和学生交流学习广告学专业领域的有关理论教条及知识更新，解读广告业和广告学所面对的挑战和机遇，分享当下广告学界与业界的思想交锋和精彩观点。</t>
  </si>
  <si>
    <t>KC000360</t>
  </si>
  <si>
    <t>清华风物</t>
  </si>
  <si>
    <t>Tsinghua Scenery</t>
  </si>
  <si>
    <t>覃川</t>
  </si>
  <si>
    <t>1990-2000年就读于清华大学工程力学系，获博士学位，后留校工作。负责国家软科学课题、教育部重点课题等4项，参加省部级课题十余项。合作出版专著《媒介素养与媒介德育创新》，发表核心期刊论文约二十篇。现主讲文化素质教育核心课程《媒介素养综合知识与实践》、《影视艺术概论与作品赏析》等，2014年获清华大学教育成果特等奖。作为原创话剧《马兰花开》总编剧，先后获得第四届北京大学生戏剧节“最佳剧目奖”、第四届中国校园戏剧节“中国戏剧奖•校园戏剧奖”优秀剧目奖等。主创的各类节目及论文，获得教育部优秀教育新闻奖、全国优秀教育电视节目一等奖等奖励20余项等。主要研究方向为媒介素养、思想教育、影视文化、新闻与传播等。</t>
  </si>
  <si>
    <t>《清华风物》旨在选取清华大学百年办学历程中所积淀下来的具有代表性的景观、建筑、纪念物及人物、团体、精神承载物等，秉持纵跨世纪、横贯东西的“大历史观”，以新颖的视角和人、景、事、情的浑然融合，艺术化地激活沉默的记忆，用影像铭刻和传承大学文化。在广泛传播清华校史校情的同时，旨在激发青年学生、教师、校友和广大社会同好的爱校爱国热情，实现“让历史告诉未来”的价值塑造功能。另一方面，也多维度地展示清华的校园风貌、精神文化和办学理念，树立良好的大学形象，推动大学文化的传承与创新。修习本课程，不但能了解清华园中富有教育意义和文化内涵的各类风物，也为学生深入探讨近现代国情和高度教育发展史、感受中国文化的魅力提供了独特的视角和体验。</t>
  </si>
  <si>
    <t>KC000120</t>
  </si>
  <si>
    <t>传统社会的婚姻家庭</t>
  </si>
  <si>
    <t>History of Chinese Marriage and Family</t>
  </si>
  <si>
    <t>张敏</t>
  </si>
  <si>
    <t xml:space="preserve">         张敏，男，1975年出生，江西吉安人，湖北大学中国古代史专业硕士生导师，副教授，湖北大学历史文化学院中国古代史教研室主任。中国魏晋南北朝史学会会员，湖北省荆楚文化学会理事、湖北省楚国历史学会理事、湖北省三国文化研究会理事。2002年毕业于首都师范大学历史系中国古代史专业，获得历史学博士学位。同年7月来到湖北大学工作至今。
        教学风格深受学生欢迎，教学质量多次被评为优秀等次。曾荣获湖北大学第五届十佳青年教师称号、2007—2009年度湖北大学优秀教师称号、湖北大学青年教师教学竞赛二等奖、首届湖北大学楚才学院优秀专业导师，2016年荣获湖北大学第四届学子心目中的魅力青教称号。
        张敏老师的科研成果也较为丰厚，近年来，围绕着中国环境史学、湖北地方历史文化等领域展开了不懈的钻研，独著《生态史学视野下的十六国北魏兴衰》，合著《荆楚古代史话》、《中华文化事典》，担任《中华文化辞典（第二版）》《湖北文化发展论坛（2013）》《文化发展论丛·湖北卷（2014、2015）》《湖北文化发展蓝皮书（2016）》等著作副主编，还先后在《中国边疆史地研究》《文史哲》《史学月刊》《新亚论丛》等刊物上发表学术论文60余篇。论文《自然环境变迁与十六国政权割据局面的出现》荣获武汉市第五次社会科学优秀成果优秀奖。</t>
  </si>
  <si>
    <t>婚姻是“两个人之间能够存在的最美好也是最重要的关系。”（伯特兰·罗素语）由婚姻所构成的家庭是社会最基本单位。婚姻、家庭制度的变化对社会其他方面都会产生重大影响。本课程结合大量的文化典故和历史故事，系统地讲解中国社会婚姻、家庭发展的历史脉络，使学生了解中国婚姻、家庭的各种规范、制度及其演变，并适当联系世界其他国家和地区的婚姻家庭制度，以及当代中国社会生活中存在的某些问题帮助青年大学生树立正确的婚姻家庭观念。课程的主要内容包括：婚姻的语源和定义、男女两性关系发展历程、传统社会婚姻家庭制度的特征、婚配的范围、理想婚龄与现实婚龄的差距、家庭和宗族、亲属范围及亲属关系法律效力、婚姻制度与家庭观念的百年嬗变、婚姻法学习等内容。</t>
  </si>
  <si>
    <t>KC000024</t>
  </si>
  <si>
    <t>技术创新简史</t>
  </si>
  <si>
    <t xml:space="preserve">Brief History of Technology Innovation  </t>
  </si>
  <si>
    <t>北京交通大学</t>
  </si>
  <si>
    <t>王元丰</t>
  </si>
  <si>
    <t xml:space="preserve">王元丰 北京交通大学土木建筑工程学院教授，博士生导师，经管学院硕士生导师，九三学社中央研究室副主任，中国科学院战略咨询研究院副院长（挂职），最高人民检察院特约检察员，第十二届北京市政协委员。先后曾担任九三学社中央教育文化委员会主任、中国公路学会理事、中国土木工程学会工程质量委员会常务理事。 
由科学出版社出版专著三部，在国内外高水平学术杂志上发表论文220余篇，其中被SCI检索50余篇，在Nature上发表评论文章2篇。拥有13项计算机软件著作权，是5项国家技术标准的编委。是以“土木工程可持续发展面临的挑战和应对技术路径”为主题的第559次香山科学会议的发起人和执行主席，以及以“加强科技评估，助力创新驱动发展” 为主题的第599次香山科学会议的执行主席。
撰写反映青年知识分子工作与生活的长篇小说三部，其中《心役--心灵的苦役》1995年华夏出版社出版，《而立之年》2001年华艺出版社出版，2014年由华艺出版社出版诗集《风雨中的号角》。在《人民日报》、新加坡《联合早报》和《环球时报》等国内外媒体上发表评论文章150余篇。
在北京交通大学主讲全校选修课《电脑、因特网的历史与文化》。
</t>
  </si>
  <si>
    <t xml:space="preserve">	本课程讲述18世纪以来的工业革命的发展和重要领域的技术变革，总结前三次工业革命的历史经验，重点讲技术创新人物故事的技术人文历史、技术创新对社会影响的技术社会史，以及揭示为什么技术创新会发生的技术创新思想史。通过该课程给学生以启示，引发对历次工业革命的思考，展开第四次工业革命对人类的影响的学习与讨论。</t>
  </si>
  <si>
    <t>KC001077</t>
  </si>
  <si>
    <t>万物互联</t>
  </si>
  <si>
    <t>The Internet of Everything</t>
  </si>
  <si>
    <t>杜秀娟</t>
  </si>
  <si>
    <t>教授、博士生导师，青海省物联网重点实验室主任，教育部新世纪优秀人才，青海省“高端创新人才千人计划”、青海省“昆仑英才”、青海省“135高层次”领军人才，省自然科学与工程技术优秀学科带头人。多年从事物联网技术、无线网络与安全等方面的研究，主要成果获青海省科技进步二等奖1项、CCF科技进步二等奖1项，省科技进步三等奖2项。授权发明专利6项，软件登记6项，出版学术专著3部，完成国家和省部级科研项目10多项，发表学术论文30余篇。培养博士生5名，硕士生16名。</t>
  </si>
  <si>
    <t xml:space="preserve">			庄子云：“圣人者，原天地之美而达万物之理”，通过对天地壮美的认识感受，洞悉宇宙万物的演化规律。然天地有大美，万物有互联，任何事物都是相互联系，相辅相成的。	当感知设备与人、地点、周遭事物更加智能地连接，当生活让移动设备一手掌控，当现实与数字化世界无缝联接，当认知技术能够自动辨识人类、事物以及周围环境，作为人类感官的自然延伸用以提升人类生活质量，当家拥有辨识人类的智慧、洞悉心境给你贴心享受，当千里外的乐趣可以随时参与，当需求被提前感知、当移动设备变身健康专家的时候，人类便开启了万物互联的新时代。洪荒已降，奇点临近，我们的课程将带你进入万物互联的高能时代。随着物联网和智能数据处理技术的普及，我们正在进入万物互联的时代。《万物互联》课程分四章19个小节，即：万物互联简介、万物互联支撑要素、联所未连、过渡到万物互联。本课程：简单易学：没有生涩的术语和理论，无需其他知识准备即可开始学习，本学期预计学习时间仅需15-20小时左右。生动形象：打破一般教材枯燥晦涩的模式，此课程更多的采用互动学习，其中包含很多研究实例和视频讲解，很大程度提高了学生的学习兴趣。工具模拟：不局限于理论学习，更注重实际操作，课程中可以使用Packet Tracer进行模拟实验。</t>
  </si>
  <si>
    <t>KC001170</t>
  </si>
  <si>
    <t>乐商对话</t>
  </si>
  <si>
    <t>Optimistic  Intelligence Dialogue</t>
  </si>
  <si>
    <t>刘新玲</t>
  </si>
  <si>
    <t>教授，硕士生导师，现任福建农林大学马克思主义学院院长。长期从事青年发展与思想政治教育、社会道德与社会发展等方面的教学与科研工作。主持国家级和省部级项目10余项，出版著作5部，发表学术论文50余篇，获全国高校优秀中青年思想政治理论课教师择优计划、全国高校思想政治理论课优秀教案等多项教学成果奖。</t>
  </si>
  <si>
    <t xml:space="preserve">	积极心理学家倡导发掘人们潜在的积极力量，并提出了六大美德、24项积极心理品质，其中“乐商”是积极品质的核心内容。所谓乐商（Optimistic Intelligence）不仅仅指一个人乐观水平的高低，它还指个体从所经历的消极事件中读出积极以及影响、帮助、感染他人变乐观的能力。乐商是一种创造令人愉悦、有趣的沟通内容和氛围的能力，是高深的社交生产力。研究表明，高乐商不仅有利于个体的社会性发展、获得稳定的幸福感、提高人的生理健康水平、提高学业成绩，而且高乐商还有利于促使个体寻求社会支持和社会交往。乐商对话这门课程既不是传统的专业课，也并非严肃的学术讲堂，而是一门传播如何科学提高乐商的实用教程，包括与乐商密切相关的心理、道德和人格品质等内容，具体涉及到自我认同、意志力、幽默、道德、共情以及人生格局等主题，每一讲都会有两到三位教师共同剖析相关理论、讨论当下热点、分享最新研究，目的是让同学们在“寓教于乐”的授课方式中掌握塑造积极自我的新技能！&lt;div&gt;	&lt;/div&gt;	</t>
  </si>
  <si>
    <t>陈月华</t>
  </si>
  <si>
    <t xml:space="preserve">	本课程属于通识教育中自我素养提升类课程的性质，借鉴古代经典，加上主讲人的思考与体会，和大家共同讨论影响成功的重要因素。本课程宗旨在于引导学生对自己人生追求的思考，希望通过该课程的学习，学员可以： 1．对自己有限的人生意义及价值进行思考； 2．对自己的人生有规划意识； 3．有意识地挖掘和发挥自身潜能； 4．让自己有限的生命活得更清醒更精彩！ &lt;strong&gt;课程内容：&lt;/strong&gt; 围绕如何在自我塑造过程中有意识地培养自己五方面的能力，做一个想成功能成功的人这一主题，全课程共分为五章： 第一章，把目标定好（3讲），主要讨论如何树立规划意识，自觉培养规划力； 第二章，把自信找到（3讲），主要讨论如何树立自信心，自觉培养自信力； 第三章，把该做的做好（2讲）；主要讨论职场上如何做好该做的事情，自觉培养行动力； 第四章，把该说的说好（2讲），主要讨论如何进行有效沟通，自觉培养沟通力； 第五章，把关系处理好（2讲），主要讨论如何借鉴古人智慧，处理好人际关系，自觉培养融合力。  &lt;strong&gt; &lt;/strong&gt;&lt;strong&gt;课程时长：&lt;/strong&gt;   每周的周二和周四各发布一讲，6周课程总共12讲。 &lt;div&gt;	&lt;/div&gt;</t>
  </si>
  <si>
    <t>KC000069</t>
  </si>
  <si>
    <t>生死学</t>
  </si>
  <si>
    <t>Thanatology</t>
  </si>
  <si>
    <t>胡宜安</t>
  </si>
  <si>
    <t>男，长期从事道德修养、生命教育与生死学教学工作，已出版专著《现代生死学导论》一书，主持教育部课题一项，公开发表学术论文25篇，2015年度广州市优秀教师。</t>
  </si>
  <si>
    <t xml:space="preserve">	死亡是什么？人为什么会死？人应该如何死？人临死会是怎样的心理？我们如何对待亲人的死？如何面对自己的死？对我们而言，死亡是那么的神秘而又恐怖。作为国内高校开设时间最长且最为系统的生死教育课程，主要涉及生死本质与尊严，死亡意识（畏死体验、死亡恐惧、濒死体验、临终心理），个体死亡（疾病、衰老、灾难），社会死亡（战争、贫穷、堕胎、死刑、动物生命权），生死两安（临终关怀、伤痛恢复、丧葬礼俗），死亡优化（安乐死、脑死亡与器官移植），自杀问题等内容。本课程以生死为核心概念，以当下生命为立足点，通过解除生死问题的神秘性，赋予生死问题以神圣性，旨在以死观生，优化自我生命。</t>
  </si>
  <si>
    <t>KC001429</t>
  </si>
  <si>
    <t>生命科学与人类生活</t>
  </si>
  <si>
    <t>Life Sciences and Human Life</t>
  </si>
  <si>
    <t>田长恩</t>
  </si>
  <si>
    <t>课程负责人田长恩教授为博士生导师，日本北海道大学博士后，广州大学生命科学学院教授、院长，广州市植物抗逆基因功能研究重点实验室主任，生物学一级学科硕士点学科带头人。曾被聘为中科院华南植物园学术委员会委员、博士生导师，曾被评为“千百十人才工程”省级培养对象、广州市优秀教师、广州大学教学名师。</t>
  </si>
  <si>
    <t>《生命科学与人类生活》通过影像、图片等多媒体的教学手段，博采国内外教材、信息资源，结合教师的最新研究成果和学科前沿，主要介绍与人类生活关系极为密切的观赏动植物、转基因植物、外来入侵生物、森林与自然保护区、珍稀濒危动植物方面的基本知识；了解与人类健康息息相关的微生物是在如何影响人类生活的方方面面；拓展生物技术在人类的食物、药物与保健方面的广泛应用和最新动态。本课程旨在丰富非生物学类本科生的生物科学知识，促进大学生不断提高对现代生命科学与技术的内涵、进展及其推动经济和社会发展的认识，加深对学科交叉、渗透、融合的理解，激发探索和创新的激情，帮助非生物学类本科生提高科技素养、促进知识迁移，主动适应职业需求变化，增强社会实践能力和社会责任感。</t>
  </si>
  <si>
    <t>何婷</t>
  </si>
  <si>
    <t xml:space="preserve">	《现代礼仪》是一门人文应用型课程，面向所有学生开放的通识性课程。中国是有着五千年悠久历史文化的文明古国，素有"礼仪之邦"的美誉，注重礼仪是中华民族的优良传统。通过礼仪教育，弘扬中国优秀传统文化，对培养文明有礼、道德高尚的高素质人才有着十分重要的意义。现代礼仪课程在以儒家思想为核心的优秀传统文化的基础上加入了国际通用礼仪准则，以礼仪活动、礼仪规范、礼仪规律作为基础，让学生传承中国传统优秀文化，同时在人际交往中赢得信任与尊重，在今后的职场和社交场合享受成功的喜悦，把学生培养成为有修养、有品位、有风度、有气质的现代人。</t>
  </si>
  <si>
    <t>KC000890</t>
  </si>
  <si>
    <t>五分钟轻松搞定职场礼仪</t>
  </si>
  <si>
    <t>Simple &amp; Practical Rules of Business Etiquette</t>
  </si>
  <si>
    <t>李华</t>
  </si>
  <si>
    <t>从事文秘专业教学十余年，热衷于信息化教学改革研究与实践。2009年获教育部教育管理信息中心组织的“第九届全国多媒体课件大赛”二等奖，中央电化教育馆组织的第十三届全国多媒体教育软件大赛二等奖，2015年获教育部组织的“凤凰创壹杯”全国职业院校信息化教学大赛高职组信息化教学设计比赛二等奖。2016年4月，通过了教育部教育管理信息中心组织的全国职业核心能力礼仪训练指导教师的培训。主持有广东省精品资源共享课《文秘职业英语》以及校级精品资源共享课《秘书礼仪与职业形象》。</t>
  </si>
  <si>
    <t xml:space="preserve">	这是一门简单实用，有温度的课程。- 用一看就懂，一用就灵的独门方法，帮您塑造优雅得体的职业形象；- 选取职场影片的典型场景，帮您营造融洽和谐的商务关系；- 借助综艺节目各国友人讲述的趣事，帮您避免文化差异带来的尴尬；- 精选现实生活的精彩案例，帮您构建隆重大气的仪式场面；… …欢迎加入《五分钟轻松搞定职场礼仪》课程，结识一位风趣幽默、热爱生活的老师，成就职场美好明天！加油 (ง •̀_•́)ง</t>
  </si>
  <si>
    <t>KC000239</t>
  </si>
  <si>
    <t>看影视学社交礼仪</t>
  </si>
  <si>
    <t>Learn  Social Etiquette by  Movie and TV Serial</t>
  </si>
  <si>
    <t>沈蓓芬</t>
  </si>
  <si>
    <t>沈蓓芬，现任宁波城市职业技术学院酒店管理系教师，旅游学院培训中心副主任，硕士，尔雅礼仪文化工作室创始人、首席礼仪导师；浙大宁波理工学院继续教育学院特聘礼仪教师；IPA国际注册高级礼仪培训师，资深礼仪训导师； 浙江省饭店星评员、酒店高级餐厅服务、客房前厅服务技能鉴定考评员；茶艺师技能鉴定考评员。《看影视学社交礼仪》MOOC课程负责人。</t>
  </si>
  <si>
    <t>本课程精选当今社会社交场合中最实用的服饰礼仪、职场面试礼仪、人际交往礼仪和中西方餐饮礼仪四方面内容。将枯燥的礼仪知识与规范，用经典影视作品中的社交场景为情境辅助教学，以影视作品中不同人物的行为举止做示范，充分调动您的视觉、听觉等感官，以时尚、立体的教学模式进行授课，让您在直观、轻松、有趣的氛围中学会社交礼仪。整门课程共分四讲，13节课，25学时。第一讲 看影视学服饰礼仪，教你根据不同场合得体地穿着打扮；第二讲 看影视学职场面试礼仪，教你运好礼仪规范自信地步入职场；第三讲 看影视学人际交往礼仪，教你从容大方地与人沟通交流；第四讲 看影视学中西方餐饮礼仪，教你得心应手地应对中、西餐饮等社交场合。</t>
  </si>
  <si>
    <t>KC000559</t>
  </si>
  <si>
    <t>商务礼仪</t>
  </si>
  <si>
    <t xml:space="preserve">Business Etiquette </t>
  </si>
  <si>
    <t>浙江纺织服装职业技术学院</t>
  </si>
  <si>
    <t>徐美萍</t>
  </si>
  <si>
    <t>徐美萍副教授，高级礼仪培训师、高级公关教师、全国高校公关教学名师。被聘为全国礼仪首席导师、教育部高职高专师资培训基地“大学礼仪教学师资研修班主讲教授”，主编教材《现代礼仪》、《商务公关与礼仪》、《职场礼仪与人际沟通》和《商务谈判与操作》等。《商务礼仪》课程分别上线于宁波市高校慕课联盟平台和浙江高校精品在线开放课程共享平台。从2000年至今，为政府机关、企事业单位、大专院校和社区等开设各种礼仪及公关沟通等讲座，多次被宁波电视台三套、宁波广播电台、镇海电台、市级大型礼仪大赛等聘为礼仪专家并做现场点评。</t>
  </si>
  <si>
    <t>《商务礼仪》是浙江省高校精品在线开放课程，也是首批宁波市高校慕课联盟平台课程。课程中既有团队各位老师知识点的讲授，更有大量实操的示范及点评，使学员通俗易懂。有34个礼仪视频和对应章节练习。开设省市两个平台教学已经二年多，学生类型都是各高校学生，学生对该课程评价很高。</t>
  </si>
  <si>
    <t>KC000558</t>
  </si>
  <si>
    <t>跟我学如何挑选服装</t>
  </si>
  <si>
    <t>Follow Me to Pick Your Fashion</t>
  </si>
  <si>
    <t>季荣</t>
  </si>
  <si>
    <t>浙江纺织服装职业技术学院纺织商贸系主任。长期从事一线教学工作，致力于服装面料检测与应用及相关信息化教学研究，认证教学引导师培训讲师,中国教育报刊社特邀讲师。主持浙江省精品在线开放课程《面料认识与鉴别》（2016.1），浙江省高校精品微课程定制《服装面料认识与鉴别》（2013.12），宁波市慕课联盟《跟我学如何挑选服装》（2016.10）建设。近三年，获全国多媒体课件大赛微课一等奖、国家信息化课堂教学二等奖、中国纺织工业联合会“纺织之光”教学成果一等奖及其他各类成果、奖励及荣誉二十余项。教学方法曾被中央财经、中国教育1台、网易头条等400多家媒体报道、转载。</t>
  </si>
  <si>
    <t>本课程面向广大服装消费者，以服装原料鉴别和质量的认识为基本出发点，要求学习者具备服装面料的识别、检验、选购和保养能力。也可作为纺织服装电子商务，及企业管理、采购、贸易与营销等岗位人员的入门技能，及相关专业学生的课堂补充。课程内容分为8个教学单元（8周），1学分，27个任务，每周需视频学习时间40~50分钟，练习及讨论等其他学习时间40~50分钟。主要包括：初识、量材、品质、选购、储存、保养、维权、安全，以社会热点问题，或消费大众关心问题，导入课程，介绍服装的材质认识与识别、穿着性能与手感的判定、根据材质选购服装、服装的储存与保养以及服用安全性能辨别、消费者维权的相关知识。&lt;div&gt;	&lt;/div&gt;</t>
  </si>
  <si>
    <t>　　具有丰富的职场经验，长期进行职业培训及女性形象设计工作。自创课程《女性修养与家政》，其内容包括修养、礼仪、着装、烹饪、收纳等。自开课以来，深受学生，特别是女生的欢迎及好评，几乎是一课难求。独著35万余字的《女性修养与家政》教材，已由江西人民出版社出版。每学期都被学校评为授课质量优秀奖。2018年被评为“南昌大学教学标兵”。《女生穿搭技巧》课程现为江西省精品在线开放课程。</t>
  </si>
  <si>
    <t>&lt;pre&gt;课程背景1.现代大学生盲目追逐流行趋势，欠缺穿衣搭配的方法；2. 好的穿衣搭配不仅仅依赖于盲目的高频率的消费，经典款也能让人化身为时尚达人；3. 穿衣搭配还需依赖于我们对生活品质的追求和对生活美的理解。课程目标1.启迪爱美的学生，在穿搭艺术的海洋中遨游；2.引导学生热爱生活，扬长避短，穿出自己的风采；3.引领学生今后走向职场、家庭，增强自信、涵养气质，提高生活品质。课程设计原则人选衣；衣衬人；重修心。&lt;/pre&gt;</t>
  </si>
  <si>
    <t>KC000560</t>
  </si>
  <si>
    <t>时尚化妆造型</t>
  </si>
  <si>
    <t>Fashion life style</t>
  </si>
  <si>
    <t>王慧敏</t>
  </si>
  <si>
    <t>浙江纺织服装职业技术学院人物形象设计专业讲师，国家级化妆评委，省专业带头人，省教坛新秀。毕业于上海戏剧学院人物造型设计专业，获艺术硕士学位；留学英国、韩国学习时尚造型设计，为多家企事业单位演讲形象设计课程。宁波大学“母亲素养工程九三讲师团”特聘教师。</t>
  </si>
  <si>
    <t>《时尚化妆造型》主要内容为化妆基础知识、生活妆、生活发型、新娘妆和时尚化妆造型五个部分，内容安排紧贴时尚流行，符合主流审美要求，五个单元从浅入深的讲述了从化妆基础知识讲解的了解到类型化妆的不同妆面造型实践，由浅入深、由易到难、循序渐进。每一个单元均采用示范教学都，是由授课老师为在模特上进行操作实践实际操作示范教学，并配合文字图片讲解，内容丰富，通过对视频的浓缩与剪辑，使得在线教学化妆实践操作既真实又快捷，操作真实，一目了然直观生动，减少了学生学习时间学生学习效率得到提高，。通过讲解五大部分的化妆基本原理及方法，让学生了解现代流行妆面的色彩、形式和搭配，掌握生活、新娘与时尚化妆的造型技巧，并培养学生对流行妆面的敏锐度及造型动手能力。本课程主要面向对象为高校相关专业学生、社会上对化妆时尚热爱者及广大爱美人士。&lt;div&gt;	&lt;/div&gt;</t>
  </si>
  <si>
    <t xml:space="preserve">	本课程遵循科学理论性与实践应用性相结合的原则，力求反映职业胜任力研究的历史发展和最新成果，且要求理论联系实际，使其具有一定的应用操作性。为广大学生提供了解自己的职业胜任力，提高求职的能力，增进学生未来职业发展适应能力。</t>
  </si>
  <si>
    <t>KC000471</t>
  </si>
  <si>
    <t>职场需要的18种能力</t>
  </si>
  <si>
    <t>18 Abilities Needed in Job Market</t>
  </si>
  <si>
    <t>深圳大学</t>
  </si>
  <si>
    <t>林海鹰</t>
  </si>
  <si>
    <t xml:space="preserve">林海鹰博士，厦门大学嘉庚学院副教授，深圳大学特聘教师。
个人经历：
曾与多家企事业用人单位交流合作，长年帮助众多大学生就业创业，进行职业规划指导。曾游历英国牛津大学、剑桥大学、美国哈佛大学、耶鲁大学、麻省理工学院、普渡大学等世界名校，采访当地留学生和职场达人，深入了解国内外的最新职场动态。
论文与著作：
曾翻译出版俄罗斯语言学家斯塔罗斯金的俄文著作《古代汉语音系的构拟》（上海教育出版社2010版），该译著被收入《国际汉藏语研究译丛》。在《古籍整理研究学刊》等刊物发表论文数篇。语言学专著《斯塔罗斯金与郑张尚芳上古音系统比较研究》在台湾出版（花木兰出版社2015版）。
荣誉与奖励：
多次获得优秀教学奖、教学方法奖、教学创新奖，被学生誉为“职场导师”。
</t>
  </si>
  <si>
    <t xml:space="preserve">	当前大学生求职难已是一个十分严峻的问题。毕业即失业，是许多人不得不面对的痛苦遭遇。但另一方面，又有许多用人单位因为招聘不到合适的人才而苦恼。目前就业市场的状况似乎可以概括为“人太多，人才太少”。那么，怎样才能从“人”变成“人才”呢？大学期间要使自己逐步具备哪些素质，才能在未来进入职场时做到得心应手游刃有余呢？本课程介绍了职场上所需要的18种能力，并通过大量案例来说明提高这些能力的方法。课程以林海鹰老师讲授为主，同时采访了大学教授、企业家、银行家、刚刚进入职场的毕业生、在校生、海外留学生、名校研究生、公务员等各界人士，期待他们的某些真知灼见和中肯的建议能帮助大家更合理地分配大学时间和精力，塑造核心竞争力，克服大学生综合素质同质化现象，毕业时成为炙手可热的人才。</t>
  </si>
  <si>
    <t xml:space="preserve">	中华民族素有“礼仪之邦”的美誉，礼仪文化源远流长。礼仪能有效地展现施礼者和还礼者的教养、风度与魅力，体现着个人对他人和社会的认知水平、尊敬程度。礼仪不是财富和知识积累后的必然，而是发自内心对所有生命的尊重，是正确的人生观和世界观的自然表现。礼仪是人际交往活动中不可缺少的润滑剂，是学生通往职场必备的一项职业技能。《职场菜鸟礼仪指南》课程结合学生今后在现代社会活动的实际需要，从基础知识到综合技能，挑选出职场中最常见的商务场景，将课程分为十大模块——绪论、职业形象礼仪、仪态举止礼仪、位次排列礼仪、会面交往礼仪、沟通联络礼仪、商务宴会礼仪、接待拜访礼仪、求职面试礼仪和商业演讲礼仪。每个模块包含多个任务，以任务为目标，以知识点为导向。课程遵循“实用为主，适用为变”的原则，采用“双题目”的方式，以礼仪谚语为引论，小贴士为结尾，并采用了理论概述、实操演示、行为纠错、动作示范、启发引导、案例分析、情景模拟、角色扮演、嘉宾座谈等丰富多彩的课程展示形式。通过课程的学习，使学生掌握并得体的运用礼仪，助力未来职业发展。本课程适合： 1. 所有专业的大学生； 2. 将要进入职场的职场新人； 3. 对礼仪和职场礼仪知识感兴趣的人。</t>
  </si>
  <si>
    <t xml:space="preserve">	《行政职业能力提升》旨为学生打造行政职业能力提供全方位的培养训练。通过课程，专门训练与强化学生的行政职业能力，有效提升其应对公务员、事业单位以及各大企业行政能力测试的考试能力，提高其职业竞争力。课程共设置十二讲：第一讲 成功源于能力：行政职业能力导论第二讲 精神即修炼：行政职业精神修炼第三讲 气质决定形象：行政礼仪与行政形象提升第四讲 沟通创造价值：行政沟通能力提升（上）第五讲 沟通创造价值：行政沟通能力提升（下）第六讲 口才决定才干：行政演说能力提升第七讲 服务决定发展：行政服务能力提升第八讲 讲效率善统筹：时间管理能力提升第九讲 责任关乎成败：行政责任力提升第十讲 执行才能高效：行政执行力提升第十一讲 领导成就作为：行政领导力提升（上）第十二讲 领导成就作为：行政领导力提升（下）</t>
  </si>
  <si>
    <t>KC000860</t>
  </si>
  <si>
    <t>好导游是怎样炼成的</t>
  </si>
  <si>
    <t>How To Be A Good Tour Guide</t>
  </si>
  <si>
    <t>傅远柏</t>
  </si>
  <si>
    <t>傅远柏，男，1982年4月出生，中共党员，硕士，副教授。浙江省高校教坛新秀；浙江省高职高专专业带头人；国家高级导游；浙江省旅游行业技术能手；全国导游资格考试资深考评员。 曾获全国高校微课教学比赛一等奖、浙江省高校青年教师教学竞赛一等奖、浙江省教育技术成果评比一等奖等奖项。</t>
  </si>
  <si>
    <t xml:space="preserve">  《好导游是怎样炼成的》慕课基于《模拟导游》课程开发，是旅游管理专业、导游专业的核心课程。本课程先后获批校级项目课程建设项目、校级重点建设与改革课程、宁波市项目课程教材建设项目、浙江省高等教育课堂教学改革项目，校本慕课建设项目。教学成效显著，曾获全国高校微课教学比赛一等奖、浙江省高校微课教学比赛一等奖、浙江省高校青年教师教学技能竞赛一等奖、浙江省教育技术成果评比一等奖、浙江省高职论文评比一等奖、宁波市第八届教学成果二等奖等多个教学奖项。	  本课程强调理论与实践相结合，通过教学做一体化，着重对学生的导游职业能力进行培养。本课程针对导游的核心知识与关键技能，主要设置情景模拟、角色扮演、教师点评、教师示范、师生互动、学习考核等环节，由在校教师与行业专家协同开发，共同授课，课程团队包括多名国家高级导游、全国导游考试考评员，国家导游技能大师等行业能手。在授课过程中，通过情景模拟，角色扮演等教学环节，有效激发学生参与教学的积极性；通过教师点评与示范，着重纠正同学们在导游工作中的常见问题；通过师生互动环节加深学生对所学知识的理解和记忆。</t>
  </si>
  <si>
    <t>KC000849</t>
  </si>
  <si>
    <t>导游英语情景口语</t>
  </si>
  <si>
    <t>Situational Spoken English for Tourist Guides</t>
  </si>
  <si>
    <t>陈欣</t>
  </si>
  <si>
    <t>陈欣，宁波城市职业技术学院，硕士，副教授，研究方向为旅游英语，多次担任省市级英语导游大赛评委或指导教师，有丰富的行业经验与实践经验；曾获浙江省微课大赛三等奖，浙江省微课征集二等奖。</t>
  </si>
  <si>
    <t xml:space="preserve">	 《导游英语情景口语》是一门旅游专业必修课程，适用于旅游导游专业学生、英语导游及涉外旅游接待工作者、社会各界旅游英语爱好者自主学习。本课程先后列为校级项目课程、校级重点建设与改革课程、校本慕课等。教学成效显著，曾获浙江省微课作品征集二等奖、浙江省高校微课教学比赛三等奖、浙江省教育技术成果评比三等奖、浙江省职业教育与成人教育优秀教科研成果奖三等奖等多个教学奖项。  本课程旨在培养学生英语导游职业能力。以导游工作过程为主线，通过任务驱动、情景示范、教师讲解等方式来帮助学生掌握知识，形成技能。本课程采用“实景示范”教学方法。每个导游任务都配有实景示范视频，给学生直观形象感受。围绕示范视频展开对英语导游所需业务、语言和讲解知识的讨论，从而使他们能够更容易地掌握学习内容，提高学习效率。本课程采用“分层式”教学方法，将每个导游任务分成几个部分来逐步地展示教学内容，每部分都总结经典英语句型，从而降低学习难度，激发学习兴趣。  课程由在校教师与行业专家共同授课，课程团队包括高校教师、优秀英语导游、高级翻译员和景区讲解员。   课程考核方式：除课程视频学习外，单元测验占总成绩100%，满分100分，60分合格，85分优秀。</t>
  </si>
  <si>
    <t>KC000888</t>
  </si>
  <si>
    <t>玩转英美</t>
  </si>
  <si>
    <t>Studying &amp; Traveling in UK or USA</t>
  </si>
  <si>
    <t>熊素娟</t>
  </si>
  <si>
    <t xml:space="preserve">2007年毕业于浙江师范大学，获得课程教学论（英语教育）硕士，研究方向为英语教学、信息化教学等。多年来一直从事英语教学工作，曾获得全国职业院校信息化教学大赛高职组信息化教学设计国家级三等奖1项，浙江省高职院校信息化教学设计大赛省级一等奖1项，第五届“外教社杯”全国高校外语教学大赛（职业院校组）浙江赛区二等奖1项，第一届浙江省高校外语微课大赛省级三等奖1项，浙江省实用英语口语大赛优秀指导教师多项，校级优秀课堂奖、合格课程评估优秀教师3项。在不断钻研课堂教学外，责任教师承担多项教科研项目，其中省厅级课题1项，市局级课题4项，校级课题7项，其中1项课题成果转换。负责在线课程的教学设计、教学实施。
</t>
  </si>
  <si>
    <t xml:space="preserve">	  《玩转英美》是校内“基础英语综合”课程的重要补充教学资源。“基础英语综合”课程自2003年应用英语专业开设以来，一直都是应用英语专业的核心课程。2015年该课程全面实施混合式课程建设，打造基于在线学习的翻转课堂教学模式。团队教师拍摄录制“文化快车”系列英语微视频作为翻转课堂课前材料，深受学生欢迎。并最终形成了既强调文化传递又注重功能实践的慕课课程。经过近一年的课程建设，收效良好。课程授课对象是已具有一定的英语听、说、读、写、译基础的高职应用英语专业学生以及计划去英美留学旅游的社会人士。   该课程经过10余年稳扎稳打的建设，建立了资料丰富的教学资源库；师资稳定，教师的团队合作意识较强；教师专业知识扎实，勇于在课程教学改革中不断尝新。  目前该课程的两大篇章下设九个单元共30个主题，包含突出语用功能习得的功能篇及强调跨文化素养培养的文化篇，下设通关抵达、学习生活、美食购物、日常生活、社交文化、流行文化、节日文化、校园文化及旅游文化九个单元共30个话题，每个话题1个学时，共计30学时。考核方式：在完成课程视频学习的基础上，期中、期末测试各占总成绩的40%、60%，满分100分，60分合格，85分优秀。&lt;div&gt;	&lt;/div&gt;</t>
  </si>
  <si>
    <t>四川师范大学</t>
  </si>
  <si>
    <t>周建芳</t>
  </si>
  <si>
    <t xml:space="preserve">	遇到问题，能够想到基于信息解决问题，至少找到一些解决问题的线索和思路。九个专题，一百多个案例，勾勒信息素养概念框架的同时为您呈现基于信息解决问题的意识与逻辑。海量的资源、高效的神器、小众的技巧、实用的工具，提升您的工作效率，培养您的终身学习能力。授课目标：提升信息素养，培养终身学习能力。 具体而言，就是培养这样一种能力：遇到问题的时候，首先想到而且能够做到基于信息解决所遇到的问题，提升解决问题的效率和质量；并且能够把基于信息解决问题的意识、探究的过程和结果融入到自身的知识体系和能力体系，强化终身学习能力。本课程可以视为高校《文献检索》或《信息检索》课程的升级版，但与之有很大的区别，主要体现在以下几个方面。&lt;strong&gt;1&lt;/strong&gt;&lt;strong&gt;、跳出传统文检课的框架，重新定义信息素养教育的核心和逻辑。&lt;/strong&gt;从“信息素养”而非“信息检索”这个角度来定义课程的整体逻辑与内容框架，通过内容的安排和案例的设计重点解决“提升信息素养”、“强化探究精神”、“培养解决问题（包括终身学习在内）能力”三个核心问题。在提升信息素养方面，在注重“信息检索”的同时强化信息意识、信息需求识别、信息评价、信息管理等方面的训练。&lt;strong&gt;2&lt;/strong&gt;&lt;strong&gt;、全案例教学，注重探究，在“授鱼”的同时更注重“授渔”。&lt;/strong&gt;将知识点嵌入到具体的案例中，在案例设计的过程中强化探究性。案例不仅从“授鱼”的角度呈现一系列有别于传统的具体问题解决方法，更重要的是案例中所体现的信息意识、信息知识、信息伦理、信息需求的识别、信息检索、信息获取、信息管理、信息评价、信息应用等信息素养的相关内容从“授渔”的角度提供一种基于信息解决问题的思路。&lt;strong&gt;3&lt;/strong&gt;&lt;strong&gt;、扩大终身学习的外延，从解决问题的角度选择案例，内容更为广泛。&lt;/strong&gt;基于信息素养通过自己的探究解决问题的过程就是终身学习的过程，将终身学习的外延扩展到生活、工作、学习等各个方面，案例内容选择的范围更为广泛，更贴近实际，更具有操作性，更贴近实战。</t>
  </si>
  <si>
    <t>KC000894</t>
  </si>
  <si>
    <t>学会学：学习之道</t>
  </si>
  <si>
    <t>Learning How to Learn: Powerful Mental Tools to Help You Master Tough Subjects</t>
  </si>
  <si>
    <t>陈铿任</t>
  </si>
  <si>
    <t>台湾交通大学教育研究所助理教授，104年度台湾交通大学延揽特殊优秀人才，106年度台湾交通大学绩效特优导师。台湾师范大学教育学系学士、硕士，美国美国伊利諾大学香槟分校应用统计硕士、课程与教学系数理与科技教育组哲学博士。陈教授与Christine Bauer博士及Patrick Lowenthal博士，于2015年共同荣获全美大学科技网络(National University Technology Network, NUTN) 年度研究学术奖，以及2016年及2017年美国教育传播与科技学会（Association for Educational Communication &amp; Technology, AECT）远距学习期刊论文奖。返国前，曾任美国博伊西州立大学数位校园中心教学设计与研究分析师、外语系兼任教师。目前研究兴趣在学习分析(Learning Analytics)、线上学习、数位落差、大学教师专业发展等。</t>
  </si>
  <si>
    <t xml:space="preserve">	各位同学好：我们的大脑拥有惊人的学习能力，然而，你的手上并没有一本给你参考的大脑使用手册。在这个依赖专业知识生存的数位时代，自学能力越来越重要，但是：&lt;ul&gt;	&lt;li&gt;					我们应如何善用大脑的特性，来提升学习的品质？			&lt;/li&gt;	&lt;li&gt;					讯息的呈现，会影响我们学习的成效吗？			&lt;/li&gt;	&lt;li&gt;					如何将学习材料分成适当的概念组块，牢牢记住，还降低遗忘的速度？			&lt;/li&gt;	&lt;li&gt;					我们该怎么看待自己的学习失败，并加强自我效能？			&lt;/li&gt;	&lt;li&gt;					如何找出自以为懂，其实不懂的知识并做加强？			&lt;/li&gt;	&lt;li&gt;					每个人都有拖延的毛病，有方法可以改善吗？			&lt;/li&gt;	&lt;li&gt;					《礼记‧学记篇》说「学学半」。那么，教学相长，有科学证据吗？			&lt;/li&gt;	&lt;li&gt;					面对大量的文字资讯，21世纪的我们如何有效率的阅读与写作？			&lt;/li&gt;	&lt;li&gt;					你可能听过聪明药丸，该不该上网买一罐来吃吃看？			&lt;/li&gt;	&lt;li&gt;					大家都从报章杂志看到关于大脑的报导，但你知道哪些常识根本是无稽之谈吗？			&lt;/li&gt;&lt;/ul&gt;	或许你可能数学和理科学得不够好的大学生，或是在文史法哲课里痛苦背诵，过没多久却还是一样忘光光的高中生，还是为了培养第二专长而必须开发出一颗科学脑袋的专业人士，或者是退休之后，终于有时间学习自己喜欢事物的长者，这门课都会是让你具备终身学习能力的好帮手。「学会学」由美国奥克兰大学工业系统工程学系的Barbara Oakley教授、加州Salk 生物研究院Terry Sejnowski 教授，中国科学院，上海神经科学研究所的蒲慕明院士教授，以及我，交通大学教育研究所陈铿任教授，跨海通力合作，为中文世界的华人学生，将英文版的Learning how to Learn ，扩展为「学会学：学习之道」这门课。我们四位将从脑神经科学和认知心理的知识出发，提供有效的学习方法，并分享立即可用的具体步骤。这门课，要让你领会学习是什么；了解自己的学习动机与成败归因；找到好的作法来加强吸收知识；运用高效的阅读策略与读书方法；最后从教学相长中，看见自学的重要价值。欢迎加入「学会学：学习之道」，我们线上见！&lt;div&gt;	&lt;/div&gt;</t>
  </si>
  <si>
    <t>KC001171</t>
  </si>
  <si>
    <t>逻辑思维与写作</t>
  </si>
  <si>
    <t>Logical Thinking and Writing</t>
  </si>
  <si>
    <t>赵颖</t>
  </si>
  <si>
    <t xml:space="preserve">赵颖，文学博士，现为陕西师范大学文学院副教授，硕士生导师，秘书学系系主任，2014 -2015年度新加坡国立大学访问学者，2010、2017年度秘书职业技能竞赛优秀导师。
主持教育部人文社科项目等科研项目4项，出版专著及教材5部，各级期刊发表论文三十余篇。
近年来针对逻辑学及秘书学相关进行授课。
</t>
  </si>
  <si>
    <t xml:space="preserve">	   思维来自实践，又指导实践。而各项思维能力中，最重要就是逻辑思维能力，如同写文章，没有逻辑的文章就会凌乱不堪。逻辑学是一门高度抽象的科学，也是一门实践性极强的科学。许多优秀的文学作品中蕴藏着逻辑推理。文章写作需要逻辑思维。因此，本课程旨在探讨逻辑思维与写作，对强化思维能力，提高写作水平是很有实际意义的。   通过逻辑思维与写作课程的学习，要求学生掌握逻辑学的基础知识、基础理论，提高学生的思维能力。加强逻辑思维的训练，提高学生分析问题与解决问题的能力，为学习其他知识打下坚实的基础。本课程在教学设计上，以传统逻辑为主，同时兼顾逻辑思维在写作中的应用。通过它的体系架构和内容设置，使学生达到以下学习目标：   首先，针对逻辑基础知识，能够熟练掌握和运用最基本的逻辑技术和技巧，学会运用逻辑知识分析和解决实际问题，以达到提高逻辑思维能力和培养良好的思维素质的目的。已知的信息定义、分类、归纳，以及信息之间关系的把握，这一点则需要对于命题关系进行学习。   再次，针对写作方法，知道怎么写，掌握基本的推理类型和因果关系，以及论证方法和规则的熟悉运用。结合逻辑关系，一方面是指前后语句的联系，以及事情之间具有前因后果的关系；另一方面，在论证过程中，结论由前提按照推理的一般规则从论据中合乎逻辑地推理出来。即在论证过程中，论据与论题之间存在逻辑关系，从论据能够合理地推导出论题。   最后，本课程旨在培养学生的高水平逻辑思维，从而梳理对知识的敏感性，帮助学生掌握如何用严谨的思维和科学的方法去论证事实、说明观点。</t>
  </si>
  <si>
    <t>KC001489</t>
  </si>
  <si>
    <t>批判性思维</t>
  </si>
  <si>
    <t>Critical Thinking</t>
  </si>
  <si>
    <t>邵立桢</t>
  </si>
  <si>
    <t>邵立桢，主讲。湖北大学国际教育学院教师，主要研究方向为传播学，从事相关专业课双语、全英文教学数十年。近年来主持或参与多项省级及校级教研项目，发表学术论文数篇。分别于2010年、2012年、2017年赴英国、澳大利亚进行长短期访学交流。曾多次获得湖北大学优秀教师称号，所授课程获得学生一致好评，教学效果显著。</t>
  </si>
  <si>
    <t xml:space="preserve">	本课程以全英文形式开设，旨在介绍批判性思维的概念、特点、原则、方法和途径，从而一方面为各类课程学习打下基础，使学生能对纷繁复杂的社会现象进行系统性的、逻辑化的分析，形成全面意见、做出理性判断、做出明智决定，形成正确的结论。另一方面，对于英语水平的提升，不论是对于接收为主的听力与阅读，还是以产出为主的写作与口语，批判性思维都有广泛运用。批判性思维课程帮助学生对其听读材料进行合理思辨，并使笔口表达更具有效性，对其英语语言水平提升意义较大。因此不论从知识技能方面，还是从延伸应用方面，教学效果都较为显著。</t>
  </si>
  <si>
    <t>KC001272</t>
  </si>
  <si>
    <t>普通逻辑学</t>
  </si>
  <si>
    <t>Formal Logic</t>
  </si>
  <si>
    <t>王海传</t>
  </si>
  <si>
    <t>王海传，博士/教授，自1991年09月开始讲授普通逻辑学、法律逻辑学等。主讲第一章、第二章、第三章、第四章。熟悉公务员考试、管理类联考、mba考试等题型。</t>
  </si>
  <si>
    <t>《普通逻辑学》是以思维的形式结构为研究对象的科学，其基本性质是基础性、工具性和全人类性。普通逻辑学作为一门思维科学，既有认识的作用，又有表达思想和论证思想的作用。因此，学习逻辑学对于自觉地进行思维的逻辑训练，提高大学生的逻辑思维能力，具有重要的意义。这种意义表现在：学习逻辑学，有助于大学生正确地认识事物，获取新知识；有助于大学生准确地表达思想，严密地论证思想；有助于大学生反驳谬误，揭露诡辩。</t>
  </si>
  <si>
    <t>KC001534</t>
  </si>
  <si>
    <t>思维与逻辑——应该如何讲理</t>
  </si>
  <si>
    <t>Thinking and Logic</t>
  </si>
  <si>
    <t>夏正林</t>
  </si>
  <si>
    <t>夏正林，法学博士，华南理工大学教授，慕课《思维与逻辑——应该如何讲理》课程主讲人和负责人，在学堂在线上开课。2016年获得华南理工大学“南光奖”。</t>
  </si>
  <si>
    <t>这门课程是大学本科的核心通识课程。本课程的主要目的是通过通俗易懂的语言讲述思维的过程及其表达的原理，促使人们反省理性，探讨如何讲理。本课程的讲授主要包括四个部分：一、思维的原理，包括思维的过程、思维的作用。二、语言及思维的表达的原理，包括语言的功能，概念、命题等。三、推理及论证。四、逻辑思维的一般规律。本课程自2007年在华南理工大学讲授以来，深受学生喜爱，听后都说有脑洞大开，毁三观之效，会自觉地反省自己日常的思维方式。</t>
  </si>
  <si>
    <t>Modern Practical Writing</t>
  </si>
  <si>
    <t>陈洁</t>
  </si>
  <si>
    <t>宁波城市职业技术学院讲师，浙江师范大学文学硕士，浙江省普通话测试员。多年从事高校语文素质类公共基础课程的教学工作，主持各级教研课题，主编或参编教材十余本。曾获全国职业院校信息化教学大赛教学设计比赛一等奖，省级高校教师教育技术成果二等奖，校级微课比赛一等奖等奖项。</t>
  </si>
  <si>
    <t xml:space="preserve">	本课程以培养和提高应用写作能力为目标，选取工作和生活中常用的应用文种，以日常工作任务为载体，共分六个单元进行教学。完成课程的学习后，将帮助大家达到两个目标：第一，能在适当的场合使用正确的应用文种解决问题，处理事务。第二，能写出格式规范的合格的应用文。课程内容特色：1、知识粒度适中，能较好地支持碎片化学习。作为面向学生的学习资源，课程中的微课以知识点为单位，均为5-15分钟的学习视频，适合在课余时间进行碎片化学习。2、通过实地采访、影视资料、图片、师生访谈等，较好地实现了思维的可视化和动态展示，使应用文枯燥的理论化为生动的画面，让知识的传递和获取更容易、更轻松。3、视频的教学结构相对完整：引入—讲解/实例—小结，既可以作为一个独立的教学单元，又和前后相关知识点的视频形成完整的知识链，学习效果良好。4、主讲教师语音标准，讲解清晰，语言精练，为知识点的线上传播和学生的学习奠定了良好的软件条件。考核方式：除课程视频学习外，章节测试和期末考试各占总成绩的60%、40%，满分100分，60分合格，85分优秀。</t>
  </si>
  <si>
    <t>KC000617</t>
  </si>
  <si>
    <t>学术之道 </t>
  </si>
  <si>
    <t>Roads to Academics</t>
  </si>
  <si>
    <t>白峰杉 </t>
  </si>
  <si>
    <t>博士，教授，博士生导师。1989年清华大学应用数学系获博士学位，1991—1994年英国巴斯大学和美国斯坦福大学博士后。研究领域为科学计算、数学建模、大数据分析等。1994年起先后任清华大学应用数学系副主任、清华大学理学院副院长、清华大学教务处副处长等职，长期关注和研究教育教学、人才培养问题。现任清华大学文化素质教育基地常务副主任、清华大学数学科学系教授.</t>
  </si>
  <si>
    <t>首席教授将讲授自身学术成长历程、生活和科研工作感悟等，激发学生的责任感、使命感和追求科学、追求真理的志趣和理想。同时，本课程配有一定量的经典阅读、小组讨论和写作环节。通过讲座和经典阅读，进一步丰富学生科学、人文、艺术及工程（特别是它们之间相互关联性）的知识；通过写作与导修环节，提高学生的书面表达和口头表达能力，了解初步的学术规范；小组讨论强调学生间的交流和互动，提高沟通能力和批判性思维的意识。</t>
  </si>
  <si>
    <t xml:space="preserve">	《室内花草栽培技术与装饰布景》是一门公共选修课，适合在校各专业的大学生修学。本课程是为了让学生了解中国的花文化，使大家掌握室内花草的种类与特点，熟悉花草栽培所用的各种容器、基质、工具、装饰材料等；掌握室内花草换土、去尘、配土、施肥、浇水、湿度控制方法及病虫害防治等基本技能；掌握不同功能的室内空间绿化装饰和绿化材料的养护与管理技术；重点阐述了环境与尺度的关系，空间与色彩，群植组合技巧，艺术栽培技巧，瓶景设计制作要点，立体栽培方法。组合栽培植物选择与栽培技术要点。以及室内植物摆放的风水学方面的知识。通过本课程的学习，让学生领略室内花卉的独特魅力，懂得花卉的性格和文化，科学合理的搭配栽培花卉、营造充满绿意的室内和谐环境。使学生既有一定的理论水平又具有绿化装饰室内的实践能力。在学习、工作闲暇之余，陶冶情操，培养积极向上的生活态度。</t>
  </si>
  <si>
    <t xml:space="preserve">	《大学生国家安全教育》课程具有以下特色：一是课程内容丰富。课程以习近平总体国家安全观为主线，凸显国家安全战略、国家安全管理和国家安全法治等内容，向大学生展现了一张宏伟的国家安全蓝图，激发大学生的爱国主义情怀。二是强化案例教学。课程以鲜活的安全案例来阐述国家安全理论，如“从新疆暴恐案件看政治安全职能”、“从美国介入南海问题看军事安全职能”、“从‘雷达专家威廉•贝尔案’看情报人员的招录”等等。大学生可以从鲜活的案例中学习国家安全知识，提升国家安全管理能力。三是一流教学团队。该课程负责人为2017“国家精品在线开放课程”《解码国家安全》课程负责人，课程主讲教师除毕雁英教授外，其余两位教授都是《解码国家安全》课程的主讲老师。一流的教学团队为良好的教学效果提供了夯实保障。考核机制：在课程视频学习的基础上，习题作业及期末考试各占成绩的50%，满分100分，60分合格，85分优秀。</t>
  </si>
  <si>
    <t>KC000116</t>
  </si>
  <si>
    <t>大学生安全之消防大讲堂</t>
  </si>
  <si>
    <t>Staff Officer Wu's Lecture on Fire Control</t>
  </si>
  <si>
    <t>河南消防总队 </t>
  </si>
  <si>
    <t>吴娟</t>
  </si>
  <si>
    <t>吴参谋是河南省消防总队郑东新区公安消防大队工程师，负责大队的消防宣传、行政受理以及案件法核工作。2005年毕业于中国人民武装警察部队学院，2011年获得中国科学技术大学火灾科学国家重点实验室工程硕士学位。2015年，河南消防策划微信、广播、报纸、互联网等多角度、全方位推广《吴参谋说消防》宣传品牌。注册了《吴参谋消防》官方微信公众号，每天推送实时火灾动态及消防安全常识；制作了吴参谋公益宣传短片，在各地人员密集场所电子平台循坏播出；录制吴参谋安全提醒，在省市广播媒体整点播出；荣获2015年度“河南法制节目奖”三项一等奖。</t>
  </si>
  <si>
    <t>吴参谋消防安全大讲堂以一名现役警官的角度出发，对自身执法工作中遇到的常见隐患进行总结，通过做实验、讲知识，来解答校园消防安全、查找校园隐患、解读当前防火重点，普及消防常识，提升公众安全意识教育，预防火灾事故发生。</t>
  </si>
  <si>
    <t>国际课</t>
  </si>
  <si>
    <t>适用对象</t>
  </si>
  <si>
    <t>教师职业技能</t>
  </si>
  <si>
    <t>心理学类</t>
  </si>
  <si>
    <t>揭开潜意识的奥秘</t>
  </si>
  <si>
    <r>
      <t>2019秋学堂学分课</t>
    </r>
    <r>
      <rPr>
        <b/>
        <sz val="24"/>
        <color rgb="FFFFC000"/>
        <rFont val="仿宋"/>
        <family val="3"/>
        <charset val="134"/>
      </rPr>
      <t>云师模式</t>
    </r>
    <r>
      <rPr>
        <b/>
        <sz val="24"/>
        <color theme="0"/>
        <rFont val="仿宋"/>
        <family val="3"/>
        <charset val="134"/>
      </rPr>
      <t>选课导航
（</t>
    </r>
    <r>
      <rPr>
        <b/>
        <sz val="24"/>
        <color rgb="FFFFC000"/>
        <rFont val="仿宋"/>
        <family val="3"/>
        <charset val="134"/>
      </rPr>
      <t>以通识课为主，教学模式为“慕课教师+校内实践+学堂助教”</t>
    </r>
    <r>
      <rPr>
        <b/>
        <sz val="24"/>
        <color theme="0"/>
        <rFont val="仿宋"/>
        <family val="3"/>
        <charset val="134"/>
      </rPr>
      <t>）</t>
    </r>
    <phoneticPr fontId="5" type="noConversion"/>
  </si>
  <si>
    <t xml:space="preserve">	  课程的主要内容是精读《纯粹理性批判》重要章节，对康德批判哲学有总体的把握。该课程在教学中强调文本阅读，激励学生从知识型学习转变为研究型学习，善于把握和利用文献资料，树立问题意识，将学习过程转变为解谜活动。课程的目标在于培养学生阅读中文西方哲学典籍的能力，特别是对概念、范畴的思辩能力，对问题的深入思考能力。课程要求在课下精读原典，能够明其大要，提出疑难。  考核机制：本课程共分十章内容进行讲授，每章附一份练习试题，共十份练习试题作为平时成绩，占总成绩的60%；另附一份期末试题作为期末成绩，占总成绩的40%。课程满分100分，60分合格，85分优秀。</t>
  </si>
  <si>
    <t xml:space="preserve">	本课程主要内容包括：	人性究竟是善还是恶？人性之恶的根源是什么？	人性之善的必然性又是什么？	利己与利他在什么情况下是一致的？	物质和精神的关系如何？理性经济人的假定合理吗？道德只是约定俗成吗？	人情社会是好还是坏？中国传统文化在21世纪的价值定位如何？	社会公平正义有可能实现吗？	个人利益最大化怎样与社会公德相连？	……那些哲学史上的“大命题”，在“高维看世界”都会获得一种全新的视角，让你窥见世界深层的运行秩序！</t>
  </si>
  <si>
    <t xml:space="preserve">	微电子工艺是一门介绍半导体集成电路制造技术的课程，重点阐述芯片制造基本单项工艺的原理、方法和应用。介绍金属互连、典型工艺集成、关键工艺设备，以及微电子工艺未来发展趋势。是电子信息类专业的核心课程。每个人身边都有几件电子产品，如电子钥匙、手机、平板电脑等，它们的核心部件都是集成电路芯片，本课程就是告诉大家这些芯片是如何制造出来的，为什么随着芯片功能与性能的飞速提高，而产品的体积却越来越小，价格也能不断降低。</t>
  </si>
  <si>
    <t>李峰，女，硕士研究生导师，工学博士，西安建筑科技大学•土木工程学院，钢结构教研室主任，副教授；陕西省九三学社宣传委员会委员，中国钢结构协会•结构稳定与疲劳分会理事，中国土木工程学会会员。主要从事钢结构的研究、教学和设计工作。执教30多年，主讲本科课程《钢结构原理》、《钢结构设计》、《钢结构制作与安装》、《土木工程英语》等；主讲研究生课程《大跨度空间结构》、《结构工程案例分析》等，教学经验丰富。2014年获得校师德标兵，2010年获土木学院优秀研究生指导教师。2016全国高校学生钢结构设计创新竞赛2等奖；指导学生毕业设计参赛取得较好成绩，并连续多年获陕西省土木学会毕业设计优秀指导教师。主要研究方向：空间大跨钢结构、钢结构抗震、钢结构稳定、高层及新型结构体系。已培养钢结构方向研究生50余名。主持陕西省自然科学基金及校科研、教改基金共 3 项，参加国家自然科学基金及横向科研项目 5 项，主编钢结构教材1部，参编钢结构教材及辅导书4部，申请国家发明专利2项，公开学术期刊上发表了科研论文40余篇。</t>
  </si>
  <si>
    <t xml:space="preserve">课程“英美音乐与文化”（“Music And Culture in English”）是一门以英文流行歌曲为媒介，介绍英美文化历史的全英核心通识课程。音乐并不是一种纯粹的艺术体裁，它诞生于一定时期的文化背景下，抒发人们的情感、反映着人们的社会生活。各种音乐根至于文化，反映社会文化的变迁，它是民族文化最核心的一部分。因此，音乐更是一种民族文化与情感的载体，是了解文化、学习语言的一种有效途径。		本课程采用中、外教师团队教学的形式，深入探讨影响英美流行音乐形成的历史、政治、经济等各个方面的因素及其对社会文化的影响。学习内容包括主题讲解、音乐欣赏、阅读讨论、文献视频观看、和单元测试等，以达到了解英美社会文化的目的。通过欣赏英美流行音乐促进英语语言学习，同时提高文化素养、达到陶冶心灵的目的。	</t>
  </si>
  <si>
    <r>
      <t>冯峰（男，57岁）研究方向：语言文化学；中日关系；中日翻译学；辞书</t>
    </r>
    <r>
      <rPr>
        <sz val="11"/>
        <color theme="1"/>
        <rFont val="MS Gothic"/>
        <family val="3"/>
      </rPr>
      <t>・</t>
    </r>
    <r>
      <rPr>
        <sz val="11"/>
        <color theme="1"/>
        <rFont val="仿宋"/>
        <family val="3"/>
        <charset val="134"/>
      </rPr>
      <t>教材编写。清华大学外文系东亚语言文化研究群负责人。近年来，国内外正式发表论文40余篇；主编全国发行教材6部；教材多次获得国家级、省部级和校级奖项。另外，参编出版日语词典3部，译作多部。主要兼职：中国日语教学研究会常务理事；国际二宫尊德思想学会副会长；日本武藏野学习院大学特别研究员。</t>
    </r>
  </si>
  <si>
    <r>
      <t>2019秋学堂学分课</t>
    </r>
    <r>
      <rPr>
        <b/>
        <sz val="24"/>
        <color theme="7" tint="0.39997558519241921"/>
        <rFont val="仿宋"/>
        <family val="3"/>
        <charset val="134"/>
      </rPr>
      <t>双师模式</t>
    </r>
    <r>
      <rPr>
        <b/>
        <sz val="24"/>
        <color theme="0"/>
        <rFont val="仿宋"/>
        <family val="3"/>
        <charset val="134"/>
      </rPr>
      <t>选课导航
（以专业课为主，教学模式为“慕课教师+校内教师+校内助教”）</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</si>
</sst>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等线"/>
      <charset val="134"/>
      <scheme val="minor"/>
    </font>
    <font>
      <b/>
      <sz val="14"/>
      <color theme="1"/>
      <name val="等线"/>
      <charset val="134"/>
      <scheme val="minor"/>
    </font>
    <font>
      <b/>
      <sz val="24"/>
      <color theme="0"/>
      <name val="仿宋"/>
      <charset val="134"/>
    </font>
    <font>
      <sz val="11"/>
      <color theme="1"/>
      <name val="等线"/>
      <charset val="134"/>
      <scheme val="minor"/>
    </font>
    <font>
      <sz val="11"/>
      <color theme="1"/>
      <name val="MS Gothic"/>
      <family val="3"/>
    </font>
    <font>
      <sz val="9"/>
      <name val="等线"/>
      <family val="3"/>
      <charset val="134"/>
      <scheme val="minor"/>
    </font>
    <font>
      <b/>
      <sz val="24"/>
      <color theme="0"/>
      <name val="仿宋"/>
      <family val="3"/>
      <charset val="134"/>
    </font>
    <font>
      <b/>
      <sz val="24"/>
      <color rgb="FFFFC000"/>
      <name val="仿宋"/>
      <family val="3"/>
      <charset val="134"/>
    </font>
    <font>
      <sz val="11"/>
      <color theme="1"/>
      <name val="仿宋"/>
      <family val="3"/>
      <charset val="134"/>
    </font>
    <font>
      <b/>
      <sz val="12"/>
      <color theme="0"/>
      <name val="仿宋"/>
      <family val="3"/>
      <charset val="134"/>
    </font>
    <font>
      <b/>
      <sz val="14"/>
      <color theme="1"/>
      <name val="仿宋"/>
      <family val="3"/>
      <charset val="134"/>
    </font>
    <font>
      <sz val="11"/>
      <name val="仿宋"/>
      <family val="3"/>
      <charset val="134"/>
    </font>
    <font>
      <b/>
      <sz val="14"/>
      <name val="仿宋"/>
      <family val="3"/>
      <charset val="134"/>
    </font>
    <font>
      <sz val="11"/>
      <color rgb="FFFF0000"/>
      <name val="仿宋"/>
      <family val="3"/>
      <charset val="134"/>
    </font>
    <font>
      <sz val="10"/>
      <name val="仿宋"/>
      <family val="3"/>
      <charset val="134"/>
    </font>
    <font>
      <b/>
      <sz val="12"/>
      <color theme="1"/>
      <name val="仿宋"/>
      <family val="3"/>
      <charset val="134"/>
    </font>
    <font>
      <sz val="10"/>
      <color theme="1"/>
      <name val="仿宋"/>
      <family val="3"/>
      <charset val="134"/>
    </font>
    <font>
      <sz val="14"/>
      <color theme="1"/>
      <name val="仿宋"/>
      <family val="3"/>
      <charset val="134"/>
    </font>
    <font>
      <sz val="11"/>
      <color theme="1"/>
      <name val="等线"/>
      <family val="3"/>
      <charset val="134"/>
      <scheme val="minor"/>
    </font>
    <font>
      <sz val="12"/>
      <color theme="0"/>
      <name val="仿宋"/>
      <family val="3"/>
      <charset val="134"/>
    </font>
    <font>
      <b/>
      <sz val="24"/>
      <color theme="7" tint="0.39997558519241921"/>
      <name val="仿宋"/>
      <family val="3"/>
      <charset val="134"/>
    </font>
  </fonts>
  <fills count="5">
    <fill>
      <patternFill patternType="none"/>
    </fill>
    <fill>
      <patternFill patternType="gray125"/>
    </fill>
    <fill>
      <patternFill patternType="solid">
        <fgColor theme="4"/>
        <bgColor indexed="64"/>
      </patternFill>
    </fill>
    <fill>
      <patternFill patternType="solid">
        <fgColor theme="9"/>
        <bgColor indexed="64"/>
      </patternFill>
    </fill>
    <fill>
      <patternFill patternType="solid">
        <fgColor theme="4" tint="-0.249977111117893"/>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3" fillId="0" borderId="0"/>
  </cellStyleXfs>
  <cellXfs count="76">
    <xf numFmtId="0" fontId="0" fillId="0" borderId="0" xfId="0"/>
    <xf numFmtId="0" fontId="0" fillId="0" borderId="0" xfId="0" applyFill="1"/>
    <xf numFmtId="0" fontId="0" fillId="0" borderId="0" xfId="0" applyAlignment="1"/>
    <xf numFmtId="0" fontId="0" fillId="0" borderId="0" xfId="0" applyAlignment="1">
      <alignment horizontal="center"/>
    </xf>
    <xf numFmtId="0" fontId="1" fillId="0" borderId="0" xfId="0" applyFont="1"/>
    <xf numFmtId="0" fontId="1" fillId="0" borderId="0" xfId="0" applyFont="1" applyFill="1"/>
    <xf numFmtId="0" fontId="0" fillId="0" borderId="0" xfId="0" applyFill="1" applyAlignment="1">
      <alignment vertical="center"/>
    </xf>
    <xf numFmtId="0" fontId="0" fillId="0" borderId="0" xfId="0" applyFill="1" applyAlignment="1">
      <alignment vertical="center" wrapText="1"/>
    </xf>
    <xf numFmtId="0" fontId="0" fillId="0" borderId="0" xfId="0" applyFill="1" applyAlignment="1">
      <alignment horizontal="center" vertical="center"/>
    </xf>
    <xf numFmtId="0" fontId="2" fillId="2" borderId="0" xfId="0" applyFont="1" applyFill="1" applyAlignment="1">
      <alignment horizontal="center" vertical="center"/>
    </xf>
    <xf numFmtId="0" fontId="6" fillId="2" borderId="0" xfId="0" applyFont="1" applyFill="1" applyAlignment="1">
      <alignment horizontal="center" vertical="center" wrapText="1"/>
    </xf>
    <xf numFmtId="0" fontId="8" fillId="0" borderId="1" xfId="1" applyFont="1" applyFill="1" applyBorder="1" applyAlignment="1">
      <alignment horizontal="center" vertical="center"/>
    </xf>
    <xf numFmtId="0" fontId="10" fillId="0" borderId="1" xfId="1"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center"/>
    </xf>
    <xf numFmtId="0" fontId="11" fillId="0" borderId="1" xfId="0" applyFont="1" applyFill="1" applyBorder="1" applyAlignment="1">
      <alignment horizontal="center" vertical="center"/>
    </xf>
    <xf numFmtId="0" fontId="12" fillId="0" borderId="1" xfId="1" applyFont="1" applyFill="1" applyBorder="1" applyAlignment="1">
      <alignment horizontal="center" vertical="center"/>
    </xf>
    <xf numFmtId="0" fontId="11" fillId="0" borderId="1" xfId="1" applyFont="1" applyFill="1" applyBorder="1" applyAlignment="1">
      <alignment horizontal="center" vertical="center"/>
    </xf>
    <xf numFmtId="0" fontId="12" fillId="0" borderId="8" xfId="1" applyFont="1" applyFill="1" applyBorder="1" applyAlignment="1">
      <alignment horizontal="center" vertical="center"/>
    </xf>
    <xf numFmtId="0" fontId="12" fillId="0" borderId="9" xfId="1" applyFont="1" applyFill="1" applyBorder="1" applyAlignment="1">
      <alignment horizontal="center" vertical="center"/>
    </xf>
    <xf numFmtId="0" fontId="12" fillId="0" borderId="10" xfId="1" applyFont="1" applyFill="1" applyBorder="1" applyAlignment="1">
      <alignment horizontal="center" vertical="center"/>
    </xf>
    <xf numFmtId="0" fontId="8" fillId="0" borderId="1" xfId="1" applyNumberFormat="1" applyFont="1" applyFill="1" applyBorder="1" applyAlignment="1">
      <alignment horizontal="center" vertical="center"/>
    </xf>
    <xf numFmtId="0" fontId="8" fillId="0" borderId="1"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8" fillId="0" borderId="1" xfId="0" applyFont="1" applyFill="1" applyBorder="1"/>
    <xf numFmtId="0" fontId="14" fillId="0" borderId="1" xfId="0" applyFont="1" applyFill="1" applyBorder="1" applyAlignment="1">
      <alignment horizontal="center" vertical="center"/>
    </xf>
    <xf numFmtId="0" fontId="11" fillId="0" borderId="1" xfId="1" applyNumberFormat="1" applyFont="1" applyFill="1" applyBorder="1" applyAlignment="1">
      <alignment horizontal="center" vertical="center"/>
    </xf>
    <xf numFmtId="0" fontId="13" fillId="0" borderId="1" xfId="1" applyFont="1" applyFill="1" applyBorder="1" applyAlignment="1">
      <alignment horizontal="center" vertical="center"/>
    </xf>
    <xf numFmtId="0" fontId="10" fillId="0" borderId="1" xfId="0" applyFont="1" applyFill="1" applyBorder="1" applyAlignment="1">
      <alignment horizontal="center" vertical="center"/>
    </xf>
    <xf numFmtId="0" fontId="8" fillId="0" borderId="1" xfId="1" applyFont="1" applyFill="1" applyBorder="1" applyAlignment="1">
      <alignment horizontal="center"/>
    </xf>
    <xf numFmtId="0" fontId="15" fillId="0" borderId="1" xfId="1" applyFont="1" applyFill="1" applyBorder="1" applyAlignment="1">
      <alignment horizontal="center" vertical="center" wrapText="1"/>
    </xf>
    <xf numFmtId="0" fontId="15" fillId="0" borderId="8" xfId="1" applyFont="1" applyFill="1" applyBorder="1" applyAlignment="1">
      <alignment horizontal="center" vertical="center" wrapText="1"/>
    </xf>
    <xf numFmtId="0" fontId="15" fillId="0" borderId="4" xfId="1" applyFont="1" applyFill="1" applyBorder="1" applyAlignment="1">
      <alignment horizontal="center" vertical="center" wrapText="1"/>
    </xf>
    <xf numFmtId="0" fontId="15" fillId="0" borderId="5" xfId="1" applyFont="1" applyFill="1" applyBorder="1" applyAlignment="1">
      <alignment horizontal="center" vertical="center" wrapText="1"/>
    </xf>
    <xf numFmtId="0" fontId="16" fillId="0" borderId="1" xfId="0" applyFont="1" applyFill="1" applyBorder="1" applyAlignment="1">
      <alignment horizontal="center" vertical="center"/>
    </xf>
    <xf numFmtId="0" fontId="8" fillId="0" borderId="1" xfId="0" applyFont="1" applyFill="1" applyBorder="1" applyAlignment="1">
      <alignment vertical="center"/>
    </xf>
    <xf numFmtId="0" fontId="8" fillId="0" borderId="1" xfId="1" applyFont="1" applyFill="1" applyBorder="1" applyAlignment="1">
      <alignment horizontal="center" vertical="center" wrapText="1"/>
    </xf>
    <xf numFmtId="0" fontId="15" fillId="0" borderId="9" xfId="1" applyFont="1" applyFill="1" applyBorder="1" applyAlignment="1">
      <alignment horizontal="center" vertical="center" wrapText="1"/>
    </xf>
    <xf numFmtId="0" fontId="8" fillId="0" borderId="8" xfId="1" applyFont="1" applyFill="1" applyBorder="1" applyAlignment="1">
      <alignment horizontal="center" vertical="center" wrapText="1"/>
    </xf>
    <xf numFmtId="0" fontId="8" fillId="0" borderId="10" xfId="1" applyFont="1" applyFill="1" applyBorder="1" applyAlignment="1">
      <alignment horizontal="center" vertical="center" wrapText="1"/>
    </xf>
    <xf numFmtId="0" fontId="8" fillId="0" borderId="9" xfId="1" applyFont="1" applyFill="1" applyBorder="1" applyAlignment="1">
      <alignment horizontal="center" vertical="center" wrapText="1"/>
    </xf>
    <xf numFmtId="0" fontId="8" fillId="0" borderId="0" xfId="0" applyFont="1" applyFill="1" applyBorder="1" applyAlignment="1">
      <alignment horizontal="center" vertical="center"/>
    </xf>
    <xf numFmtId="0" fontId="8" fillId="0" borderId="1" xfId="1" applyFont="1" applyFill="1" applyBorder="1" applyAlignment="1">
      <alignment vertical="center"/>
    </xf>
    <xf numFmtId="0" fontId="8" fillId="0" borderId="10" xfId="0" applyFont="1" applyFill="1" applyBorder="1" applyAlignment="1">
      <alignment horizontal="center" vertical="center"/>
    </xf>
    <xf numFmtId="0" fontId="8" fillId="0" borderId="10" xfId="0" applyFont="1" applyFill="1" applyBorder="1" applyAlignment="1">
      <alignment horizontal="center" vertical="center" wrapText="1"/>
    </xf>
    <xf numFmtId="0" fontId="8" fillId="0" borderId="10" xfId="0" applyFont="1" applyFill="1" applyBorder="1" applyAlignment="1">
      <alignment vertical="center"/>
    </xf>
    <xf numFmtId="0" fontId="8" fillId="0" borderId="10" xfId="1" applyFont="1" applyFill="1" applyBorder="1" applyAlignment="1">
      <alignment horizontal="center" vertical="center"/>
    </xf>
    <xf numFmtId="0" fontId="8" fillId="0" borderId="0" xfId="1" applyFont="1" applyFill="1" applyBorder="1" applyAlignment="1">
      <alignment horizontal="center" vertical="center"/>
    </xf>
    <xf numFmtId="0" fontId="15" fillId="0" borderId="10" xfId="1" applyFont="1" applyFill="1" applyBorder="1" applyAlignment="1">
      <alignment horizontal="center" vertical="center" wrapText="1"/>
    </xf>
    <xf numFmtId="0" fontId="17" fillId="0" borderId="1" xfId="0" applyFont="1" applyFill="1" applyBorder="1" applyAlignment="1">
      <alignment horizontal="center" vertical="center"/>
    </xf>
    <xf numFmtId="0" fontId="17" fillId="0" borderId="1" xfId="0" applyFont="1" applyFill="1" applyBorder="1" applyAlignment="1">
      <alignment horizontal="center" vertical="center"/>
    </xf>
    <xf numFmtId="0" fontId="8" fillId="0" borderId="0" xfId="0" applyFont="1" applyFill="1" applyAlignment="1">
      <alignment horizontal="center"/>
    </xf>
    <xf numFmtId="0" fontId="17" fillId="0" borderId="2" xfId="0" applyFont="1" applyFill="1" applyBorder="1" applyAlignment="1">
      <alignment horizontal="center" vertical="center"/>
    </xf>
    <xf numFmtId="0" fontId="17" fillId="0" borderId="3" xfId="0" applyFont="1" applyFill="1" applyBorder="1" applyAlignment="1">
      <alignment horizontal="center" vertical="center"/>
    </xf>
    <xf numFmtId="0" fontId="17" fillId="0" borderId="4" xfId="0" applyFont="1" applyFill="1" applyBorder="1" applyAlignment="1">
      <alignment horizontal="center" vertical="center"/>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9" xfId="0" applyFont="1" applyFill="1" applyBorder="1" applyAlignment="1">
      <alignment horizontal="center" vertical="center"/>
    </xf>
    <xf numFmtId="0" fontId="17" fillId="0" borderId="10" xfId="0" applyFont="1" applyFill="1" applyBorder="1" applyAlignment="1">
      <alignment horizontal="center" vertical="center"/>
    </xf>
    <xf numFmtId="0" fontId="8" fillId="0" borderId="0" xfId="0" applyFont="1" applyFill="1"/>
    <xf numFmtId="0" fontId="8" fillId="0" borderId="0" xfId="0" applyFont="1" applyFill="1" applyAlignment="1"/>
    <xf numFmtId="0" fontId="17" fillId="0" borderId="4" xfId="1" applyFont="1" applyFill="1" applyBorder="1" applyAlignment="1">
      <alignment horizontal="center" vertical="center" wrapText="1"/>
    </xf>
    <xf numFmtId="0" fontId="17" fillId="0" borderId="5" xfId="1" applyFont="1" applyFill="1" applyBorder="1" applyAlignment="1">
      <alignment horizontal="center" vertical="center" wrapText="1"/>
    </xf>
    <xf numFmtId="0" fontId="18" fillId="0" borderId="0" xfId="0" applyFont="1"/>
    <xf numFmtId="0" fontId="17" fillId="0" borderId="1" xfId="1" applyFont="1" applyFill="1" applyBorder="1" applyAlignment="1">
      <alignment horizontal="center" vertical="center" wrapText="1"/>
    </xf>
    <xf numFmtId="0" fontId="17" fillId="0" borderId="8" xfId="1" applyFont="1" applyFill="1" applyBorder="1" applyAlignment="1">
      <alignment horizontal="center" vertical="center" wrapText="1"/>
    </xf>
    <xf numFmtId="0" fontId="9" fillId="4" borderId="1" xfId="1" applyFont="1" applyFill="1" applyBorder="1" applyAlignment="1">
      <alignment horizontal="center" vertical="center"/>
    </xf>
    <xf numFmtId="0" fontId="9" fillId="4" borderId="1" xfId="1" applyFont="1" applyFill="1" applyBorder="1" applyAlignment="1">
      <alignment horizontal="center" vertical="center" wrapText="1"/>
    </xf>
    <xf numFmtId="0" fontId="9" fillId="4" borderId="1" xfId="1" applyFont="1" applyFill="1" applyBorder="1" applyAlignment="1">
      <alignment vertical="center"/>
    </xf>
    <xf numFmtId="0" fontId="6" fillId="3" borderId="0" xfId="0" applyFont="1" applyFill="1" applyAlignment="1">
      <alignment horizontal="center" vertical="center" wrapText="1"/>
    </xf>
    <xf numFmtId="0" fontId="2" fillId="3" borderId="0" xfId="0" applyFont="1" applyFill="1" applyAlignment="1">
      <alignment horizontal="center" vertical="center"/>
    </xf>
    <xf numFmtId="0" fontId="9" fillId="3" borderId="1" xfId="1" applyFont="1" applyFill="1" applyBorder="1" applyAlignment="1">
      <alignment horizontal="center" vertical="center"/>
    </xf>
    <xf numFmtId="0" fontId="19" fillId="3" borderId="1" xfId="1" applyFont="1" applyFill="1" applyBorder="1" applyAlignment="1">
      <alignment horizontal="center" vertical="center"/>
    </xf>
  </cellXfs>
  <cellStyles count="2">
    <cellStyle name="常规" xfId="0" builtinId="0"/>
    <cellStyle name="常规 2" xfId="1"/>
  </cellStyles>
  <dxfs count="14">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bgColor rgb="FFFF9900"/>
        </patternFill>
      </fill>
    </dxf>
    <dxf>
      <fill>
        <patternFill patternType="solid">
          <bgColor rgb="FFFF9900"/>
        </patternFill>
      </fill>
    </dxf>
  </dxfs>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iagrams/colors1.xml><?xml version="1.0" encoding="utf-8"?>
<dgm:colorsDef xmlns:dgm="http://schemas.openxmlformats.org/drawingml/2006/diagram" xmlns:a="http://schemas.openxmlformats.org/drawingml/2006/main" uniqueId="urn:microsoft.com/office/officeart/2005/8/colors/accent1_2#1">
  <dgm:title val=""/>
  <dgm:desc val=""/>
  <dgm:catLst>
    <dgm:cat type="accent1" pri="11200"/>
  </dgm:catLst>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node0">
    <dgm:fillClrLst meth="repeat">
      <a:schemeClr val="accent1"/>
    </dgm:fillClrLst>
    <dgm:linClrLst meth="repeat">
      <a:schemeClr val="l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colorsDef>
</file>

<file path=xl/diagrams/colors2.xml><?xml version="1.0" encoding="utf-8"?>
<dgm:colorsDef xmlns:dgm="http://schemas.openxmlformats.org/drawingml/2006/diagram" xmlns:a="http://schemas.openxmlformats.org/drawingml/2006/main" uniqueId="urn:microsoft.com/office/officeart/2005/8/colors/accent1_2#2">
  <dgm:title val=""/>
  <dgm:desc val=""/>
  <dgm:catLst>
    <dgm:cat type="accent1" pri="11200"/>
  </dgm:catLst>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node0">
    <dgm:fillClrLst meth="repeat">
      <a:schemeClr val="accent1"/>
    </dgm:fillClrLst>
    <dgm:linClrLst meth="repeat">
      <a:schemeClr val="l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colorsDef>
</file>

<file path=xl/diagrams/data1.xml><?xml version="1.0" encoding="utf-8"?>
<dgm:dataModel xmlns:dgm="http://schemas.openxmlformats.org/drawingml/2006/diagram" xmlns:a="http://schemas.openxmlformats.org/drawingml/2006/main">
  <dgm:ptLst>
    <dgm:pt modelId="{F769D1FA-BA7A-42B4-BBBF-5FF9B06C783F}" type="doc">
      <dgm:prSet loTypeId="urn:microsoft.com/office/officeart/2005/8/layout/orgChart1#1" loCatId="hierarchy" qsTypeId="urn:microsoft.com/office/officeart/2005/8/quickstyle/simple1#1" qsCatId="simple" csTypeId="urn:microsoft.com/office/officeart/2005/8/colors/accent1_2#1" csCatId="accent1" phldr="1"/>
      <dgm:spPr/>
      <dgm:t>
        <a:bodyPr/>
        <a:lstStyle/>
        <a:p>
          <a:endParaRPr lang="zh-CN" altLang="en-US"/>
        </a:p>
      </dgm:t>
    </dgm:pt>
    <dgm:pt modelId="{B39C0241-D69C-4AF0-99D1-9D0E5DAE8C59}">
      <dgm:prSet phldrT="[文本]" phldr="0" custT="1"/>
      <dgm:spPr/>
      <dgm:t>
        <a:bodyPr vert="horz" wrap="square"/>
        <a:lstStyle/>
        <a:p>
          <a:pPr>
            <a:lnSpc>
              <a:spcPct val="100000"/>
            </a:lnSpc>
            <a:spcBef>
              <a:spcPct val="0"/>
            </a:spcBef>
            <a:spcAft>
              <a:spcPct val="35000"/>
            </a:spcAft>
          </a:pPr>
          <a:r>
            <a:rPr sz="1400" b="1">
              <a:latin typeface="+mn-ea"/>
              <a:ea typeface="+mn-ea"/>
              <a:sym typeface="+mn-ea"/>
            </a:rPr>
            <a:t>云师模式</a:t>
          </a:r>
          <a:r>
            <a:rPr lang="zh-CN" sz="1400" b="1">
              <a:latin typeface="+mn-ea"/>
              <a:ea typeface="+mn-ea"/>
              <a:sym typeface="+mn-ea"/>
            </a:rPr>
            <a:t>课程</a:t>
          </a:r>
          <a:r>
            <a:rPr lang="zh-CN" altLang="en-US" sz="1400" b="1">
              <a:latin typeface="+mn-ea"/>
              <a:ea typeface="+mn-ea"/>
              <a:sym typeface="+mn-ea"/>
            </a:rPr>
            <a:t>体系</a:t>
          </a:r>
          <a:r>
            <a:rPr lang="zh-CN" sz="1400" b="1">
              <a:latin typeface="+mn-ea"/>
              <a:ea typeface="+mn-ea"/>
              <a:sym typeface="+mn-ea"/>
            </a:rPr>
            <a:t>（</a:t>
          </a:r>
          <a:r>
            <a:rPr lang="en-US" altLang="zh-CN" sz="1400" b="1">
              <a:latin typeface="+mn-ea"/>
              <a:ea typeface="+mn-ea"/>
              <a:sym typeface="+mn-ea"/>
            </a:rPr>
            <a:t>229</a:t>
          </a:r>
          <a:r>
            <a:rPr lang="zh-CN" altLang="en-US" sz="1400" b="1">
              <a:latin typeface="+mn-ea"/>
              <a:ea typeface="+mn-ea"/>
              <a:sym typeface="+mn-ea"/>
            </a:rPr>
            <a:t>门）</a:t>
          </a:r>
          <a:endParaRPr sz="1400" b="1">
            <a:latin typeface="+mn-ea"/>
            <a:ea typeface="+mn-ea"/>
          </a:endParaRPr>
        </a:p>
      </dgm:t>
    </dgm:pt>
    <dgm:pt modelId="{268BB279-DF27-4DE2-B8C8-DD925D065BA9}" type="parTrans" cxnId="{62D17ECA-C5CA-4BA2-A66D-B7945A2643DE}">
      <dgm:prSet/>
      <dgm:spPr/>
      <dgm:t>
        <a:bodyPr/>
        <a:lstStyle/>
        <a:p>
          <a:endParaRPr lang="zh-CN" altLang="en-US"/>
        </a:p>
      </dgm:t>
    </dgm:pt>
    <dgm:pt modelId="{3E427F10-A360-4507-B8AF-4A641F42B8D7}" type="sibTrans" cxnId="{62D17ECA-C5CA-4BA2-A66D-B7945A2643DE}">
      <dgm:prSet/>
      <dgm:spPr/>
      <dgm:t>
        <a:bodyPr/>
        <a:lstStyle/>
        <a:p>
          <a:endParaRPr lang="zh-CN" altLang="en-US"/>
        </a:p>
      </dgm:t>
    </dgm:pt>
    <dgm:pt modelId="{7C3A2B14-08A3-4C98-A395-A024AFB9E1C3}">
      <dgm:prSet phldrT="[文本]" phldr="0" custT="0"/>
      <dgm:spPr/>
      <dgm:t>
        <a:bodyPr vert="horz" wrap="square"/>
        <a:lstStyle/>
        <a:p>
          <a:pPr>
            <a:lnSpc>
              <a:spcPct val="100000"/>
            </a:lnSpc>
            <a:spcBef>
              <a:spcPct val="0"/>
            </a:spcBef>
            <a:spcAft>
              <a:spcPct val="35000"/>
            </a:spcAft>
          </a:pPr>
          <a:r>
            <a:rPr lang="en-US" altLang="zh-CN"/>
            <a:t>01</a:t>
          </a:r>
          <a:r>
            <a:rPr lang="zh-CN" altLang="en-US"/>
            <a:t>热门课（</a:t>
          </a:r>
          <a:r>
            <a:rPr lang="en-US" altLang="zh-CN"/>
            <a:t>12)</a:t>
          </a:r>
          <a:endParaRPr lang="zh-CN" altLang="en-US"/>
        </a:p>
      </dgm:t>
    </dgm:pt>
    <dgm:pt modelId="{6FF5EC84-75FE-4214-93AD-926C06CFECB7}" type="parTrans" cxnId="{F5066CFB-4FD1-4821-B482-A2FF246BC4B3}">
      <dgm:prSet/>
      <dgm:spPr/>
      <dgm:t>
        <a:bodyPr/>
        <a:lstStyle/>
        <a:p>
          <a:endParaRPr lang="zh-CN" altLang="en-US"/>
        </a:p>
      </dgm:t>
    </dgm:pt>
    <dgm:pt modelId="{FB328319-E44C-4428-9831-16B8E9295DA1}" type="sibTrans" cxnId="{F5066CFB-4FD1-4821-B482-A2FF246BC4B3}">
      <dgm:prSet/>
      <dgm:spPr/>
      <dgm:t>
        <a:bodyPr/>
        <a:lstStyle/>
        <a:p>
          <a:endParaRPr lang="zh-CN" altLang="en-US"/>
        </a:p>
      </dgm:t>
    </dgm:pt>
    <dgm:pt modelId="{87C9CA81-343B-4D52-A143-661F18BF3BCC}">
      <dgm:prSet phldrT="[文本]" phldr="0" custT="0"/>
      <dgm:spPr/>
      <dgm:t>
        <a:bodyPr vert="horz" wrap="square"/>
        <a:lstStyle/>
        <a:p>
          <a:pPr>
            <a:lnSpc>
              <a:spcPct val="100000"/>
            </a:lnSpc>
            <a:spcBef>
              <a:spcPct val="0"/>
            </a:spcBef>
            <a:spcAft>
              <a:spcPct val="35000"/>
            </a:spcAft>
          </a:pPr>
          <a:r>
            <a:rPr lang="en-US" altLang="zh-CN"/>
            <a:t>02</a:t>
          </a:r>
          <a:r>
            <a:rPr lang="zh-CN" altLang="en-US"/>
            <a:t>国际课</a:t>
          </a:r>
          <a:r>
            <a:rPr lang="en-US" altLang="zh-CN"/>
            <a:t>(10)</a:t>
          </a:r>
          <a:endParaRPr lang="zh-CN" altLang="en-US"/>
        </a:p>
      </dgm:t>
    </dgm:pt>
    <dgm:pt modelId="{15DF3366-746E-4442-A04A-F64FEADB576C}" type="parTrans" cxnId="{D9766AB0-9E90-43B5-B532-9137F4ADA990}">
      <dgm:prSet/>
      <dgm:spPr/>
      <dgm:t>
        <a:bodyPr/>
        <a:lstStyle/>
        <a:p>
          <a:endParaRPr lang="zh-CN" altLang="en-US"/>
        </a:p>
      </dgm:t>
    </dgm:pt>
    <dgm:pt modelId="{882D2E3A-F1BB-4713-834E-929697C7FA8C}" type="sibTrans" cxnId="{D9766AB0-9E90-43B5-B532-9137F4ADA990}">
      <dgm:prSet/>
      <dgm:spPr/>
      <dgm:t>
        <a:bodyPr/>
        <a:lstStyle/>
        <a:p>
          <a:endParaRPr lang="zh-CN" altLang="en-US"/>
        </a:p>
      </dgm:t>
    </dgm:pt>
    <dgm:pt modelId="{5FD63FA8-30CC-4A5A-BEF9-917771B7D0BE}">
      <dgm:prSet phldrT="[文本]"/>
      <dgm:spPr/>
      <dgm:t>
        <a:bodyPr/>
        <a:lstStyle/>
        <a:p>
          <a:r>
            <a:rPr lang="en-US" altLang="zh-CN"/>
            <a:t>03</a:t>
          </a:r>
          <a:r>
            <a:rPr lang="zh-CN" altLang="en-US"/>
            <a:t>创新创业</a:t>
          </a:r>
          <a:r>
            <a:rPr lang="en-US" altLang="zh-CN"/>
            <a:t>(16)</a:t>
          </a:r>
          <a:endParaRPr lang="zh-CN" altLang="en-US"/>
        </a:p>
      </dgm:t>
    </dgm:pt>
    <dgm:pt modelId="{D5E55A19-8871-48B3-8BF2-C88A2505FD86}" type="parTrans" cxnId="{106ABBF3-2B90-4807-A181-7D65397B3A86}">
      <dgm:prSet/>
      <dgm:spPr/>
      <dgm:t>
        <a:bodyPr/>
        <a:lstStyle/>
        <a:p>
          <a:endParaRPr lang="zh-CN" altLang="en-US"/>
        </a:p>
      </dgm:t>
    </dgm:pt>
    <dgm:pt modelId="{A7370CB0-894C-4CE5-8C92-0ED1A76B17F7}" type="sibTrans" cxnId="{106ABBF3-2B90-4807-A181-7D65397B3A86}">
      <dgm:prSet/>
      <dgm:spPr/>
      <dgm:t>
        <a:bodyPr/>
        <a:lstStyle/>
        <a:p>
          <a:endParaRPr lang="zh-CN" altLang="en-US"/>
        </a:p>
      </dgm:t>
    </dgm:pt>
    <dgm:pt modelId="{2B56B712-6E69-4185-9BD8-783555B31BA3}">
      <dgm:prSet phldrT="[文本]" phldr="0" custT="0"/>
      <dgm:spPr/>
      <dgm:t>
        <a:bodyPr vert="horz" wrap="square"/>
        <a:lstStyle/>
        <a:p>
          <a:pPr>
            <a:lnSpc>
              <a:spcPct val="100000"/>
            </a:lnSpc>
            <a:spcBef>
              <a:spcPct val="0"/>
            </a:spcBef>
            <a:spcAft>
              <a:spcPct val="35000"/>
            </a:spcAft>
          </a:pPr>
          <a:r>
            <a:rPr lang="en-US" altLang="zh-CN"/>
            <a:t>04</a:t>
          </a:r>
          <a:r>
            <a:rPr lang="zh-CN" altLang="en-US"/>
            <a:t>公共必修</a:t>
          </a:r>
          <a:r>
            <a:rPr lang="en-US" altLang="zh-CN"/>
            <a:t>(39)</a:t>
          </a:r>
          <a:endParaRPr lang="zh-CN" altLang="en-US"/>
        </a:p>
      </dgm:t>
    </dgm:pt>
    <dgm:pt modelId="{4101BF15-7F61-4446-9B2D-B6681A92DBEA}" type="parTrans" cxnId="{4ABB4809-FEEA-4743-945D-07CF99191E6C}">
      <dgm:prSet/>
      <dgm:spPr/>
      <dgm:t>
        <a:bodyPr/>
        <a:lstStyle/>
        <a:p>
          <a:endParaRPr lang="zh-CN" altLang="en-US"/>
        </a:p>
      </dgm:t>
    </dgm:pt>
    <dgm:pt modelId="{21A1AE87-BF76-4A2B-B1DE-7896246ED825}" type="sibTrans" cxnId="{4ABB4809-FEEA-4743-945D-07CF99191E6C}">
      <dgm:prSet/>
      <dgm:spPr/>
      <dgm:t>
        <a:bodyPr/>
        <a:lstStyle/>
        <a:p>
          <a:endParaRPr lang="zh-CN" altLang="en-US"/>
        </a:p>
      </dgm:t>
    </dgm:pt>
    <dgm:pt modelId="{44630508-F476-4275-B3F7-1C3251591838}">
      <dgm:prSet phldr="0" custT="0"/>
      <dgm:spPr/>
      <dgm:t>
        <a:bodyPr vert="horz" wrap="square"/>
        <a:lstStyle/>
        <a:p>
          <a:pPr>
            <a:lnSpc>
              <a:spcPct val="100000"/>
            </a:lnSpc>
            <a:spcBef>
              <a:spcPct val="0"/>
            </a:spcBef>
            <a:spcAft>
              <a:spcPct val="35000"/>
            </a:spcAft>
          </a:pPr>
          <a:r>
            <a:rPr lang="zh-CN" altLang="en-US"/>
            <a:t>健康与安全</a:t>
          </a:r>
          <a:r>
            <a:rPr lang="en-US"/>
            <a:t>5</a:t>
          </a:r>
        </a:p>
      </dgm:t>
    </dgm:pt>
    <dgm:pt modelId="{24A40B65-06B5-465D-A115-1E0DE7E71F6D}" type="parTrans" cxnId="{756CA8EE-931B-4994-A546-65D0E9FDC392}">
      <dgm:prSet/>
      <dgm:spPr/>
      <dgm:t>
        <a:bodyPr/>
        <a:lstStyle/>
        <a:p>
          <a:endParaRPr lang="zh-CN" altLang="en-US"/>
        </a:p>
      </dgm:t>
    </dgm:pt>
    <dgm:pt modelId="{4823111C-8F23-44B2-BD82-A07C18D95172}" type="sibTrans" cxnId="{756CA8EE-931B-4994-A546-65D0E9FDC392}">
      <dgm:prSet/>
      <dgm:spPr/>
      <dgm:t>
        <a:bodyPr/>
        <a:lstStyle/>
        <a:p>
          <a:endParaRPr lang="zh-CN" altLang="en-US"/>
        </a:p>
      </dgm:t>
    </dgm:pt>
    <dgm:pt modelId="{97B529B2-4F03-4E66-9A18-F89EB16D713A}">
      <dgm:prSet phldr="0" custT="0"/>
      <dgm:spPr/>
      <dgm:t>
        <a:bodyPr vert="horz" wrap="square"/>
        <a:lstStyle/>
        <a:p>
          <a:pPr>
            <a:lnSpc>
              <a:spcPct val="100000"/>
            </a:lnSpc>
            <a:spcBef>
              <a:spcPct val="0"/>
            </a:spcBef>
            <a:spcAft>
              <a:spcPct val="35000"/>
            </a:spcAft>
          </a:pPr>
          <a:r>
            <a:rPr lang="zh-CN" altLang="en-US"/>
            <a:t>军事理论</a:t>
          </a:r>
          <a:r>
            <a:rPr lang="en-US"/>
            <a:t>2</a:t>
          </a:r>
        </a:p>
      </dgm:t>
    </dgm:pt>
    <dgm:pt modelId="{35A1BB33-C6A1-49AA-8322-411EA354237B}" type="parTrans" cxnId="{34AB4E21-A549-42FA-B0F9-8EE41B31976C}">
      <dgm:prSet/>
      <dgm:spPr/>
      <dgm:t>
        <a:bodyPr/>
        <a:lstStyle/>
        <a:p>
          <a:endParaRPr lang="zh-CN" altLang="en-US"/>
        </a:p>
      </dgm:t>
    </dgm:pt>
    <dgm:pt modelId="{5CEDDA97-60F7-4EA7-8B32-408558E4DBF7}" type="sibTrans" cxnId="{34AB4E21-A549-42FA-B0F9-8EE41B31976C}">
      <dgm:prSet/>
      <dgm:spPr/>
      <dgm:t>
        <a:bodyPr/>
        <a:lstStyle/>
        <a:p>
          <a:endParaRPr lang="zh-CN" altLang="en-US"/>
        </a:p>
      </dgm:t>
    </dgm:pt>
    <dgm:pt modelId="{64648777-8068-4DD6-B967-8925886A879E}">
      <dgm:prSet phldr="0" custT="0"/>
      <dgm:spPr/>
      <dgm:t>
        <a:bodyPr vert="horz" wrap="square"/>
        <a:lstStyle/>
        <a:p>
          <a:pPr>
            <a:lnSpc>
              <a:spcPct val="100000"/>
            </a:lnSpc>
            <a:spcBef>
              <a:spcPct val="0"/>
            </a:spcBef>
            <a:spcAft>
              <a:spcPct val="35000"/>
            </a:spcAft>
          </a:pPr>
          <a:r>
            <a:rPr lang="zh-CN" altLang="en-US"/>
            <a:t>思想政治</a:t>
          </a:r>
          <a:endParaRPr lang="en-US" altLang="zh-CN"/>
        </a:p>
        <a:p>
          <a:pPr>
            <a:lnSpc>
              <a:spcPct val="100000"/>
            </a:lnSpc>
            <a:spcBef>
              <a:spcPct val="0"/>
            </a:spcBef>
            <a:spcAft>
              <a:spcPct val="35000"/>
            </a:spcAft>
          </a:pPr>
          <a:r>
            <a:rPr lang="zh-CN" altLang="en-US"/>
            <a:t>教育</a:t>
          </a:r>
          <a:r>
            <a:rPr lang="en-US"/>
            <a:t>10</a:t>
          </a:r>
        </a:p>
      </dgm:t>
    </dgm:pt>
    <dgm:pt modelId="{30896AE1-0D47-462F-BE80-5787730150BA}" type="parTrans" cxnId="{DC301FF8-52FE-4B85-9A94-17116F647B0B}">
      <dgm:prSet/>
      <dgm:spPr/>
      <dgm:t>
        <a:bodyPr/>
        <a:lstStyle/>
        <a:p>
          <a:endParaRPr lang="zh-CN" altLang="en-US"/>
        </a:p>
      </dgm:t>
    </dgm:pt>
    <dgm:pt modelId="{3C4335AF-6E51-4EEF-A266-3535A3659D0B}" type="sibTrans" cxnId="{DC301FF8-52FE-4B85-9A94-17116F647B0B}">
      <dgm:prSet/>
      <dgm:spPr/>
      <dgm:t>
        <a:bodyPr/>
        <a:lstStyle/>
        <a:p>
          <a:endParaRPr lang="zh-CN" altLang="en-US"/>
        </a:p>
      </dgm:t>
    </dgm:pt>
    <dgm:pt modelId="{49008BCC-6DED-423F-9139-20FD18C71154}">
      <dgm:prSet/>
      <dgm:spPr/>
      <dgm:t>
        <a:bodyPr/>
        <a:lstStyle/>
        <a:p>
          <a:r>
            <a:rPr lang="zh-CN" altLang="en-US"/>
            <a:t>大学生职业规划</a:t>
          </a:r>
          <a:r>
            <a:rPr lang="en-US" altLang="zh-CN"/>
            <a:t>5</a:t>
          </a:r>
          <a:endParaRPr lang="zh-CN" altLang="en-US"/>
        </a:p>
      </dgm:t>
    </dgm:pt>
    <dgm:pt modelId="{673EB6CC-4B54-4741-857A-D6A50E6F27E4}" type="parTrans" cxnId="{B802F8C8-560E-4083-9F56-9B8B03974DB9}">
      <dgm:prSet/>
      <dgm:spPr/>
      <dgm:t>
        <a:bodyPr/>
        <a:lstStyle/>
        <a:p>
          <a:endParaRPr lang="zh-CN" altLang="en-US"/>
        </a:p>
      </dgm:t>
    </dgm:pt>
    <dgm:pt modelId="{C3DD36CE-E586-44E4-955E-7F6D876155C9}" type="sibTrans" cxnId="{B802F8C8-560E-4083-9F56-9B8B03974DB9}">
      <dgm:prSet/>
      <dgm:spPr/>
      <dgm:t>
        <a:bodyPr/>
        <a:lstStyle/>
        <a:p>
          <a:endParaRPr lang="zh-CN" altLang="en-US"/>
        </a:p>
      </dgm:t>
    </dgm:pt>
    <dgm:pt modelId="{B7DEAC7A-9487-4C9C-BDA9-54BB25EB8D74}">
      <dgm:prSet phldr="0" custT="0"/>
      <dgm:spPr/>
      <dgm:t>
        <a:bodyPr vert="horz" wrap="square"/>
        <a:lstStyle/>
        <a:p>
          <a:pPr>
            <a:lnSpc>
              <a:spcPct val="100000"/>
            </a:lnSpc>
            <a:spcBef>
              <a:spcPct val="0"/>
            </a:spcBef>
            <a:spcAft>
              <a:spcPct val="35000"/>
            </a:spcAft>
          </a:pPr>
          <a:r>
            <a:rPr lang="zh-CN" altLang="en-US"/>
            <a:t>计算机基础</a:t>
          </a:r>
          <a:r>
            <a:rPr lang="en-US" altLang="zh-CN"/>
            <a:t>17</a:t>
          </a:r>
          <a:endParaRPr lang="zh-CN" altLang="en-US"/>
        </a:p>
      </dgm:t>
    </dgm:pt>
    <dgm:pt modelId="{93EF2FEE-DB07-407E-BC8F-C897CF23D0ED}" type="parTrans" cxnId="{5AE7F7CF-0015-4594-B9F2-1448A5B71F4C}">
      <dgm:prSet/>
      <dgm:spPr/>
      <dgm:t>
        <a:bodyPr/>
        <a:lstStyle/>
        <a:p>
          <a:endParaRPr lang="zh-CN" altLang="en-US"/>
        </a:p>
      </dgm:t>
    </dgm:pt>
    <dgm:pt modelId="{62FDB364-7529-48DE-AA62-D32A98448FF5}" type="sibTrans" cxnId="{5AE7F7CF-0015-4594-B9F2-1448A5B71F4C}">
      <dgm:prSet/>
      <dgm:spPr/>
      <dgm:t>
        <a:bodyPr/>
        <a:lstStyle/>
        <a:p>
          <a:endParaRPr lang="zh-CN" altLang="en-US"/>
        </a:p>
      </dgm:t>
    </dgm:pt>
    <dgm:pt modelId="{F50FC00F-4358-418B-8F56-B87C7C37AC13}">
      <dgm:prSet phldrT="[文本]" phldr="0" custT="0"/>
      <dgm:spPr/>
      <dgm:t>
        <a:bodyPr vert="horz" wrap="square"/>
        <a:lstStyle/>
        <a:p>
          <a:pPr>
            <a:lnSpc>
              <a:spcPct val="100000"/>
            </a:lnSpc>
            <a:spcBef>
              <a:spcPct val="0"/>
            </a:spcBef>
            <a:spcAft>
              <a:spcPct val="35000"/>
            </a:spcAft>
          </a:pPr>
          <a:r>
            <a:rPr lang="en-US" altLang="zh-CN"/>
            <a:t>05</a:t>
          </a:r>
          <a:r>
            <a:rPr lang="zh-CN" altLang="en-US"/>
            <a:t>专业必修</a:t>
          </a:r>
          <a:r>
            <a:rPr lang="en-US" altLang="zh-CN"/>
            <a:t>(11)</a:t>
          </a:r>
          <a:endParaRPr lang="zh-CN" altLang="en-US"/>
        </a:p>
      </dgm:t>
    </dgm:pt>
    <dgm:pt modelId="{CFAF116E-81A6-43B4-80A7-EB7C6E4E8C0B}" type="parTrans" cxnId="{E4719956-C13E-402B-BA2A-083B691E731B}">
      <dgm:prSet/>
      <dgm:spPr/>
      <dgm:t>
        <a:bodyPr/>
        <a:lstStyle/>
        <a:p>
          <a:endParaRPr lang="zh-CN" altLang="en-US"/>
        </a:p>
      </dgm:t>
    </dgm:pt>
    <dgm:pt modelId="{9411C20F-F3BE-4B80-BC20-E88F738A7AB2}" type="sibTrans" cxnId="{E4719956-C13E-402B-BA2A-083B691E731B}">
      <dgm:prSet/>
      <dgm:spPr/>
      <dgm:t>
        <a:bodyPr/>
        <a:lstStyle/>
        <a:p>
          <a:endParaRPr lang="zh-CN" altLang="en-US"/>
        </a:p>
      </dgm:t>
    </dgm:pt>
    <dgm:pt modelId="{A082B223-32CC-4456-B0BF-89FA32B1E2BF}">
      <dgm:prSet/>
      <dgm:spPr/>
      <dgm:t>
        <a:bodyPr/>
        <a:lstStyle/>
        <a:p>
          <a:r>
            <a:rPr lang="zh-CN" altLang="en-US"/>
            <a:t>大学语文</a:t>
          </a:r>
          <a:r>
            <a:rPr lang="en-US" altLang="zh-CN"/>
            <a:t>2</a:t>
          </a:r>
          <a:endParaRPr lang="zh-CN" altLang="en-US"/>
        </a:p>
      </dgm:t>
    </dgm:pt>
    <dgm:pt modelId="{DA3F0B71-8003-4F37-AA17-DEB8CB721D2B}" type="parTrans" cxnId="{930F2A77-2812-46BF-99F0-21624156EAA2}">
      <dgm:prSet/>
      <dgm:spPr/>
      <dgm:t>
        <a:bodyPr/>
        <a:lstStyle/>
        <a:p>
          <a:endParaRPr lang="zh-CN" altLang="en-US"/>
        </a:p>
      </dgm:t>
    </dgm:pt>
    <dgm:pt modelId="{C118D798-3D8B-4E36-BDFE-9D95847672A9}" type="sibTrans" cxnId="{930F2A77-2812-46BF-99F0-21624156EAA2}">
      <dgm:prSet/>
      <dgm:spPr/>
      <dgm:t>
        <a:bodyPr/>
        <a:lstStyle/>
        <a:p>
          <a:endParaRPr lang="zh-CN" altLang="en-US"/>
        </a:p>
      </dgm:t>
    </dgm:pt>
    <dgm:pt modelId="{B3A87643-7284-4E9B-9DE2-7577FDCC797A}">
      <dgm:prSet phldr="0" custT="0"/>
      <dgm:spPr/>
      <dgm:t>
        <a:bodyPr vert="horz" wrap="square"/>
        <a:lstStyle/>
        <a:p>
          <a:pPr>
            <a:lnSpc>
              <a:spcPct val="100000"/>
            </a:lnSpc>
            <a:spcBef>
              <a:spcPct val="0"/>
            </a:spcBef>
            <a:spcAft>
              <a:spcPct val="35000"/>
            </a:spcAft>
          </a:pPr>
          <a:r>
            <a:rPr lang="zh-CN" altLang="en-US"/>
            <a:t>大学数学</a:t>
          </a:r>
          <a:r>
            <a:rPr lang="en-US"/>
            <a:t>3</a:t>
          </a:r>
        </a:p>
      </dgm:t>
    </dgm:pt>
    <dgm:pt modelId="{C62D1651-27FA-40D0-B96D-C9836B5A2954}" type="parTrans" cxnId="{BF0D8D63-41C1-4078-8BCA-C7938A86E8C1}">
      <dgm:prSet/>
      <dgm:spPr/>
      <dgm:t>
        <a:bodyPr/>
        <a:lstStyle/>
        <a:p>
          <a:endParaRPr lang="zh-CN" altLang="en-US"/>
        </a:p>
      </dgm:t>
    </dgm:pt>
    <dgm:pt modelId="{0DCCFF94-0489-4AD6-8A2F-8B9FF5D3C033}" type="sibTrans" cxnId="{BF0D8D63-41C1-4078-8BCA-C7938A86E8C1}">
      <dgm:prSet/>
      <dgm:spPr/>
      <dgm:t>
        <a:bodyPr/>
        <a:lstStyle/>
        <a:p>
          <a:endParaRPr lang="zh-CN" altLang="en-US"/>
        </a:p>
      </dgm:t>
    </dgm:pt>
    <dgm:pt modelId="{5157CCC5-A401-4CA6-BD1B-330B72F393A2}">
      <dgm:prSet/>
      <dgm:spPr/>
      <dgm:t>
        <a:bodyPr/>
        <a:lstStyle/>
        <a:p>
          <a:r>
            <a:rPr lang="zh-CN" altLang="en-US"/>
            <a:t>物理与化学</a:t>
          </a:r>
          <a:r>
            <a:rPr lang="en-US" altLang="zh-CN"/>
            <a:t>4</a:t>
          </a:r>
          <a:endParaRPr lang="zh-CN" altLang="en-US"/>
        </a:p>
      </dgm:t>
    </dgm:pt>
    <dgm:pt modelId="{7D01341B-4121-4ED8-959A-8A6B37226202}" type="parTrans" cxnId="{65F0FA64-AACB-4F70-B27F-5AFDF75DB85E}">
      <dgm:prSet/>
      <dgm:spPr/>
      <dgm:t>
        <a:bodyPr/>
        <a:lstStyle/>
        <a:p>
          <a:endParaRPr lang="zh-CN" altLang="en-US"/>
        </a:p>
      </dgm:t>
    </dgm:pt>
    <dgm:pt modelId="{2EB2B2D9-B446-476A-BCE7-5377B9AF559B}" type="sibTrans" cxnId="{65F0FA64-AACB-4F70-B27F-5AFDF75DB85E}">
      <dgm:prSet/>
      <dgm:spPr/>
      <dgm:t>
        <a:bodyPr/>
        <a:lstStyle/>
        <a:p>
          <a:endParaRPr lang="zh-CN" altLang="en-US"/>
        </a:p>
      </dgm:t>
    </dgm:pt>
    <dgm:pt modelId="{AA5EC1F6-FD13-44D1-8C2F-1C748DE15E1E}">
      <dgm:prSet/>
      <dgm:spPr/>
      <dgm:t>
        <a:bodyPr/>
        <a:lstStyle/>
        <a:p>
          <a:r>
            <a:rPr lang="zh-CN" altLang="en-US"/>
            <a:t>机械与工程</a:t>
          </a:r>
          <a:r>
            <a:rPr lang="en-US" altLang="zh-CN"/>
            <a:t>2</a:t>
          </a:r>
          <a:endParaRPr lang="zh-CN" altLang="en-US"/>
        </a:p>
      </dgm:t>
    </dgm:pt>
    <dgm:pt modelId="{0BE01EF6-AE5B-4237-9C47-C32D605C4ED0}" type="parTrans" cxnId="{FB582C78-F001-45B7-8F74-5ACA0AA8F7D0}">
      <dgm:prSet/>
      <dgm:spPr/>
      <dgm:t>
        <a:bodyPr/>
        <a:lstStyle/>
        <a:p>
          <a:endParaRPr lang="zh-CN" altLang="en-US"/>
        </a:p>
      </dgm:t>
    </dgm:pt>
    <dgm:pt modelId="{8004821F-8C19-4D9E-8D10-87A46DE10EE1}" type="sibTrans" cxnId="{FB582C78-F001-45B7-8F74-5ACA0AA8F7D0}">
      <dgm:prSet/>
      <dgm:spPr/>
      <dgm:t>
        <a:bodyPr/>
        <a:lstStyle/>
        <a:p>
          <a:endParaRPr lang="zh-CN" altLang="en-US"/>
        </a:p>
      </dgm:t>
    </dgm:pt>
    <dgm:pt modelId="{6D53D8D3-9DF8-499E-9772-22E04D36C328}">
      <dgm:prSet phldrT="[文本]" phldr="0" custT="0"/>
      <dgm:spPr/>
      <dgm:t>
        <a:bodyPr vert="horz" wrap="square"/>
        <a:lstStyle/>
        <a:p>
          <a:pPr>
            <a:lnSpc>
              <a:spcPct val="100000"/>
            </a:lnSpc>
            <a:spcBef>
              <a:spcPct val="0"/>
            </a:spcBef>
            <a:spcAft>
              <a:spcPct val="35000"/>
            </a:spcAft>
          </a:pPr>
          <a:r>
            <a:rPr lang="en-US" altLang="zh-CN"/>
            <a:t>06</a:t>
          </a:r>
          <a:r>
            <a:rPr lang="zh-CN" altLang="en-US"/>
            <a:t>通识选修</a:t>
          </a:r>
          <a:r>
            <a:rPr lang="en-US" altLang="zh-CN"/>
            <a:t>(108</a:t>
          </a:r>
          <a:r>
            <a:rPr lang="zh-CN" altLang="en-US"/>
            <a:t>）</a:t>
          </a:r>
          <a:endParaRPr/>
        </a:p>
      </dgm:t>
    </dgm:pt>
    <dgm:pt modelId="{7AD22D6F-AAC4-42B3-AE1E-D597BC989CDC}" type="parTrans" cxnId="{5F2B5792-CB53-4113-86CC-01E708943D2E}">
      <dgm:prSet/>
      <dgm:spPr/>
      <dgm:t>
        <a:bodyPr/>
        <a:lstStyle/>
        <a:p>
          <a:endParaRPr lang="zh-CN" altLang="en-US"/>
        </a:p>
      </dgm:t>
    </dgm:pt>
    <dgm:pt modelId="{00B1ACA1-E2F5-4C23-9DEF-A2C6F17EF99E}" type="sibTrans" cxnId="{5F2B5792-CB53-4113-86CC-01E708943D2E}">
      <dgm:prSet/>
      <dgm:spPr/>
      <dgm:t>
        <a:bodyPr/>
        <a:lstStyle/>
        <a:p>
          <a:endParaRPr lang="zh-CN" altLang="en-US"/>
        </a:p>
      </dgm:t>
    </dgm:pt>
    <dgm:pt modelId="{BECF8C62-8239-4B12-9048-5677B8980C02}">
      <dgm:prSet/>
      <dgm:spPr/>
      <dgm:t>
        <a:bodyPr/>
        <a:lstStyle/>
        <a:p>
          <a:r>
            <a:rPr lang="zh-CN" altLang="en-US"/>
            <a:t>国学与经典</a:t>
          </a:r>
          <a:r>
            <a:rPr lang="en-US" altLang="zh-CN"/>
            <a:t>13</a:t>
          </a:r>
          <a:endParaRPr lang="zh-CN" altLang="en-US"/>
        </a:p>
      </dgm:t>
    </dgm:pt>
    <dgm:pt modelId="{E9A0AC35-9CD9-4374-8B09-B4924988B8D2}" type="parTrans" cxnId="{F9826C81-D7B2-44F1-BE01-BB2F13033C9B}">
      <dgm:prSet/>
      <dgm:spPr/>
      <dgm:t>
        <a:bodyPr/>
        <a:lstStyle/>
        <a:p>
          <a:endParaRPr lang="zh-CN" altLang="en-US"/>
        </a:p>
      </dgm:t>
    </dgm:pt>
    <dgm:pt modelId="{CBBEC3DB-67BE-45BC-9A3F-E09BF6E34CB9}" type="sibTrans" cxnId="{F9826C81-D7B2-44F1-BE01-BB2F13033C9B}">
      <dgm:prSet/>
      <dgm:spPr/>
      <dgm:t>
        <a:bodyPr/>
        <a:lstStyle/>
        <a:p>
          <a:endParaRPr lang="zh-CN" altLang="en-US"/>
        </a:p>
      </dgm:t>
    </dgm:pt>
    <dgm:pt modelId="{346AD304-C656-4219-A521-69956B2849BC}">
      <dgm:prSet phldr="0" custT="0"/>
      <dgm:spPr/>
      <dgm:t>
        <a:bodyPr vert="horz" wrap="square"/>
        <a:lstStyle/>
        <a:p>
          <a:pPr>
            <a:lnSpc>
              <a:spcPct val="100000"/>
            </a:lnSpc>
            <a:spcBef>
              <a:spcPct val="0"/>
            </a:spcBef>
            <a:spcAft>
              <a:spcPct val="35000"/>
            </a:spcAft>
          </a:pPr>
          <a:r>
            <a:rPr lang="zh-CN" altLang="en-US"/>
            <a:t>历史与文化</a:t>
          </a:r>
          <a:r>
            <a:rPr lang="en-US" altLang="zh-CN"/>
            <a:t>22</a:t>
          </a:r>
          <a:endParaRPr lang="zh-CN" altLang="en-US"/>
        </a:p>
      </dgm:t>
    </dgm:pt>
    <dgm:pt modelId="{B79F191E-E711-4A7C-9C94-55F98999B5E2}" type="parTrans" cxnId="{DA66AB2D-178C-4E53-A3B0-EBE533E48258}">
      <dgm:prSet/>
      <dgm:spPr/>
      <dgm:t>
        <a:bodyPr/>
        <a:lstStyle/>
        <a:p>
          <a:endParaRPr lang="zh-CN" altLang="en-US"/>
        </a:p>
      </dgm:t>
    </dgm:pt>
    <dgm:pt modelId="{D80B1088-0CC7-46CE-92CB-A83478F4205D}" type="sibTrans" cxnId="{DA66AB2D-178C-4E53-A3B0-EBE533E48258}">
      <dgm:prSet/>
      <dgm:spPr/>
      <dgm:t>
        <a:bodyPr/>
        <a:lstStyle/>
        <a:p>
          <a:endParaRPr lang="zh-CN" altLang="en-US"/>
        </a:p>
      </dgm:t>
    </dgm:pt>
    <dgm:pt modelId="{FEB30A4D-BAD5-4C49-8809-DE7F5929CF92}">
      <dgm:prSet phldr="0" custT="0"/>
      <dgm:spPr>
        <a:solidFill>
          <a:schemeClr val="accent1"/>
        </a:solidFill>
      </dgm:spPr>
      <dgm:t>
        <a:bodyPr vert="horz" wrap="square"/>
        <a:lstStyle/>
        <a:p>
          <a:pPr>
            <a:lnSpc>
              <a:spcPct val="100000"/>
            </a:lnSpc>
            <a:spcBef>
              <a:spcPct val="0"/>
            </a:spcBef>
            <a:spcAft>
              <a:spcPct val="35000"/>
            </a:spcAft>
          </a:pPr>
          <a:r>
            <a:rPr lang="zh-CN" altLang="en-US"/>
            <a:t>文学与艺术</a:t>
          </a:r>
          <a:r>
            <a:rPr lang="en-US"/>
            <a:t>34</a:t>
          </a:r>
        </a:p>
      </dgm:t>
    </dgm:pt>
    <dgm:pt modelId="{FDB9BC21-AA7D-48B1-8A72-739C4018A450}" type="parTrans" cxnId="{488976B4-BCAA-4539-8BB4-97837FD18E42}">
      <dgm:prSet/>
      <dgm:spPr/>
      <dgm:t>
        <a:bodyPr/>
        <a:lstStyle/>
        <a:p>
          <a:endParaRPr lang="zh-CN" altLang="en-US"/>
        </a:p>
      </dgm:t>
    </dgm:pt>
    <dgm:pt modelId="{02897327-85C9-4224-AA5D-511D0BAAA0AC}" type="sibTrans" cxnId="{488976B4-BCAA-4539-8BB4-97837FD18E42}">
      <dgm:prSet/>
      <dgm:spPr/>
      <dgm:t>
        <a:bodyPr/>
        <a:lstStyle/>
        <a:p>
          <a:endParaRPr lang="zh-CN" altLang="en-US"/>
        </a:p>
      </dgm:t>
    </dgm:pt>
    <dgm:pt modelId="{87EC9D38-F965-442D-A4EF-467C88262120}">
      <dgm:prSet/>
      <dgm:spPr/>
      <dgm:t>
        <a:bodyPr/>
        <a:lstStyle/>
        <a:p>
          <a:r>
            <a:rPr lang="zh-CN" altLang="en-US"/>
            <a:t>经济与管理</a:t>
          </a:r>
          <a:r>
            <a:rPr lang="en-US" altLang="zh-CN"/>
            <a:t>12</a:t>
          </a:r>
          <a:endParaRPr lang="zh-CN" altLang="en-US"/>
        </a:p>
      </dgm:t>
    </dgm:pt>
    <dgm:pt modelId="{C5A228F8-4726-4D70-8621-5718A078BD8B}" type="parTrans" cxnId="{A4F62877-3594-44F7-8DBC-307A2472E8DA}">
      <dgm:prSet/>
      <dgm:spPr/>
      <dgm:t>
        <a:bodyPr/>
        <a:lstStyle/>
        <a:p>
          <a:endParaRPr lang="zh-CN" altLang="en-US"/>
        </a:p>
      </dgm:t>
    </dgm:pt>
    <dgm:pt modelId="{3C57E6B8-3D1E-4957-8339-10163B1DE060}" type="sibTrans" cxnId="{A4F62877-3594-44F7-8DBC-307A2472E8DA}">
      <dgm:prSet/>
      <dgm:spPr/>
      <dgm:t>
        <a:bodyPr/>
        <a:lstStyle/>
        <a:p>
          <a:endParaRPr lang="zh-CN" altLang="en-US"/>
        </a:p>
      </dgm:t>
    </dgm:pt>
    <dgm:pt modelId="{180B2B2A-F22C-43BF-90AA-2B65A1A0C5BE}">
      <dgm:prSet phldr="0" custT="0"/>
      <dgm:spPr/>
      <dgm:t>
        <a:bodyPr vert="horz" wrap="square"/>
        <a:lstStyle/>
        <a:p>
          <a:pPr>
            <a:lnSpc>
              <a:spcPct val="100000"/>
            </a:lnSpc>
            <a:spcBef>
              <a:spcPct val="0"/>
            </a:spcBef>
            <a:spcAft>
              <a:spcPct val="35000"/>
            </a:spcAft>
          </a:pPr>
          <a:r>
            <a:rPr lang="zh-CN" altLang="en-US"/>
            <a:t>科学与生活</a:t>
          </a:r>
          <a:r>
            <a:rPr lang="en-US"/>
            <a:t>24</a:t>
          </a:r>
        </a:p>
      </dgm:t>
    </dgm:pt>
    <dgm:pt modelId="{BCAF2768-2564-4B31-8EAC-0280575F4143}" type="parTrans" cxnId="{0599AADE-D9E8-43C7-980A-82CEBD45BC5C}">
      <dgm:prSet/>
      <dgm:spPr/>
      <dgm:t>
        <a:bodyPr/>
        <a:lstStyle/>
        <a:p>
          <a:endParaRPr lang="zh-CN" altLang="en-US"/>
        </a:p>
      </dgm:t>
    </dgm:pt>
    <dgm:pt modelId="{854E1CF4-E1E7-4CCE-9AB4-5E5BC1547698}" type="sibTrans" cxnId="{0599AADE-D9E8-43C7-980A-82CEBD45BC5C}">
      <dgm:prSet/>
      <dgm:spPr/>
      <dgm:t>
        <a:bodyPr/>
        <a:lstStyle/>
        <a:p>
          <a:endParaRPr lang="zh-CN" altLang="en-US"/>
        </a:p>
      </dgm:t>
    </dgm:pt>
    <dgm:pt modelId="{BB9ED276-E620-49C2-9C1A-4FFB8FA219F9}">
      <dgm:prSet phldr="0" custT="0"/>
      <dgm:spPr/>
      <dgm:t>
        <a:bodyPr vert="horz" wrap="square"/>
        <a:lstStyle/>
        <a:p>
          <a:pPr>
            <a:lnSpc>
              <a:spcPct val="100000"/>
            </a:lnSpc>
            <a:spcBef>
              <a:spcPct val="0"/>
            </a:spcBef>
            <a:spcAft>
              <a:spcPct val="35000"/>
            </a:spcAft>
          </a:pPr>
          <a:r>
            <a:rPr lang="zh-CN" altLang="en-US"/>
            <a:t>教学理论</a:t>
          </a:r>
          <a:r>
            <a:rPr lang="en-US" altLang="zh-CN"/>
            <a:t>5</a:t>
          </a:r>
          <a:endParaRPr lang="zh-CN" altLang="en-US"/>
        </a:p>
      </dgm:t>
    </dgm:pt>
    <dgm:pt modelId="{58B939AC-0608-4ACC-8CCA-F8E777241D09}" type="parTrans" cxnId="{BBEDB92E-3BAC-49ED-8742-8E3A4DD4D9A8}">
      <dgm:prSet/>
      <dgm:spPr/>
      <dgm:t>
        <a:bodyPr/>
        <a:lstStyle/>
        <a:p>
          <a:endParaRPr lang="zh-CN" altLang="en-US"/>
        </a:p>
      </dgm:t>
    </dgm:pt>
    <dgm:pt modelId="{23504BAD-4710-4ECB-914D-71B459041ADE}" type="sibTrans" cxnId="{BBEDB92E-3BAC-49ED-8742-8E3A4DD4D9A8}">
      <dgm:prSet/>
      <dgm:spPr/>
      <dgm:t>
        <a:bodyPr/>
        <a:lstStyle/>
        <a:p>
          <a:endParaRPr lang="zh-CN" altLang="en-US"/>
        </a:p>
      </dgm:t>
    </dgm:pt>
    <dgm:pt modelId="{A0012CF7-7141-4FD8-AA32-F82C942D3E3B}">
      <dgm:prSet phldrT="[文本]" phldr="0" custT="0"/>
      <dgm:spPr/>
      <dgm:t>
        <a:bodyPr vert="horz" wrap="square"/>
        <a:lstStyle/>
        <a:p>
          <a:pPr>
            <a:lnSpc>
              <a:spcPct val="100000"/>
            </a:lnSpc>
            <a:spcBef>
              <a:spcPct val="0"/>
            </a:spcBef>
            <a:spcAft>
              <a:spcPct val="35000"/>
            </a:spcAft>
          </a:pPr>
          <a:r>
            <a:rPr lang="en-US" altLang="zh-CN"/>
            <a:t>07</a:t>
          </a:r>
          <a:r>
            <a:rPr lang="zh-CN" altLang="en-US"/>
            <a:t>技能与素养</a:t>
          </a:r>
          <a:r>
            <a:rPr lang="en-US" altLang="zh-CN"/>
            <a:t>(33)</a:t>
          </a:r>
          <a:endParaRPr lang="zh-CN" altLang="en-US"/>
        </a:p>
      </dgm:t>
    </dgm:pt>
    <dgm:pt modelId="{98C98DDB-2D65-4498-B40B-C61F670907B8}" type="parTrans" cxnId="{C881D7D2-53B5-4BCB-BB85-B1B70EC264C3}">
      <dgm:prSet/>
      <dgm:spPr/>
      <dgm:t>
        <a:bodyPr/>
        <a:lstStyle/>
        <a:p>
          <a:endParaRPr lang="zh-CN" altLang="en-US"/>
        </a:p>
      </dgm:t>
    </dgm:pt>
    <dgm:pt modelId="{D2CE590C-05AB-45A9-895F-4445F0AC9C3E}" type="sibTrans" cxnId="{C881D7D2-53B5-4BCB-BB85-B1B70EC264C3}">
      <dgm:prSet/>
      <dgm:spPr/>
      <dgm:t>
        <a:bodyPr/>
        <a:lstStyle/>
        <a:p>
          <a:endParaRPr lang="zh-CN" altLang="en-US"/>
        </a:p>
      </dgm:t>
    </dgm:pt>
    <dgm:pt modelId="{6446326A-7F38-4C30-AA6B-7441DD8867E4}">
      <dgm:prSet phldrT="[文本]" phldr="0" custT="0"/>
      <dgm:spPr/>
      <dgm:t>
        <a:bodyPr vert="horz" wrap="square"/>
        <a:lstStyle/>
        <a:p>
          <a:pPr>
            <a:lnSpc>
              <a:spcPct val="100000"/>
            </a:lnSpc>
            <a:spcBef>
              <a:spcPct val="0"/>
            </a:spcBef>
            <a:spcAft>
              <a:spcPct val="35000"/>
            </a:spcAft>
          </a:pPr>
          <a:r>
            <a:rPr lang="zh-CN" altLang="en-US"/>
            <a:t>语言技能</a:t>
          </a:r>
          <a:r>
            <a:rPr lang="en-US" altLang="zh-CN"/>
            <a:t>6</a:t>
          </a:r>
          <a:endParaRPr lang="zh-CN" altLang="en-US"/>
        </a:p>
      </dgm:t>
    </dgm:pt>
    <dgm:pt modelId="{983EC448-6BF5-40A2-89ED-9A3DFEAF4641}" type="parTrans" cxnId="{3804240D-4205-44FC-813F-E5C7C02B6ADB}">
      <dgm:prSet/>
      <dgm:spPr/>
      <dgm:t>
        <a:bodyPr/>
        <a:lstStyle/>
        <a:p>
          <a:endParaRPr lang="zh-CN" altLang="en-US"/>
        </a:p>
      </dgm:t>
    </dgm:pt>
    <dgm:pt modelId="{2B91E9CF-A0FA-4710-99F2-40E98D955F64}" type="sibTrans" cxnId="{3804240D-4205-44FC-813F-E5C7C02B6ADB}">
      <dgm:prSet/>
      <dgm:spPr/>
      <dgm:t>
        <a:bodyPr/>
        <a:lstStyle/>
        <a:p>
          <a:endParaRPr lang="zh-CN" altLang="en-US"/>
        </a:p>
      </dgm:t>
    </dgm:pt>
    <dgm:pt modelId="{B980FD49-6815-47DF-9A5D-52CD6BA6C576}">
      <dgm:prSet phldrT="[文本]"/>
      <dgm:spPr/>
      <dgm:t>
        <a:bodyPr/>
        <a:lstStyle/>
        <a:p>
          <a:r>
            <a:rPr lang="zh-CN" altLang="en-US"/>
            <a:t>体育素养</a:t>
          </a:r>
          <a:r>
            <a:rPr lang="en-US" altLang="zh-CN"/>
            <a:t>10</a:t>
          </a:r>
          <a:endParaRPr lang="zh-CN" altLang="en-US"/>
        </a:p>
      </dgm:t>
    </dgm:pt>
    <dgm:pt modelId="{4914DD7B-034C-4BBF-B01D-4ED5EB215E29}" type="parTrans" cxnId="{0CA59EA0-AC63-4DB9-B711-C750B5AE3CD4}">
      <dgm:prSet/>
      <dgm:spPr/>
      <dgm:t>
        <a:bodyPr/>
        <a:lstStyle/>
        <a:p>
          <a:endParaRPr lang="zh-CN" altLang="en-US"/>
        </a:p>
      </dgm:t>
    </dgm:pt>
    <dgm:pt modelId="{F55F5298-6BA3-4832-BCCF-B2FA5928CC0A}" type="sibTrans" cxnId="{0CA59EA0-AC63-4DB9-B711-C750B5AE3CD4}">
      <dgm:prSet/>
      <dgm:spPr/>
      <dgm:t>
        <a:bodyPr/>
        <a:lstStyle/>
        <a:p>
          <a:endParaRPr lang="zh-CN" altLang="en-US"/>
        </a:p>
      </dgm:t>
    </dgm:pt>
    <dgm:pt modelId="{2EF10149-1AC6-4665-9889-3A4F8B199C1F}">
      <dgm:prSet phldrT="[文本]"/>
      <dgm:spPr/>
      <dgm:t>
        <a:bodyPr/>
        <a:lstStyle/>
        <a:p>
          <a:r>
            <a:rPr lang="zh-CN" altLang="en-US"/>
            <a:t>心理、礼仪素养</a:t>
          </a:r>
          <a:r>
            <a:rPr lang="en-US" altLang="zh-CN"/>
            <a:t>9</a:t>
          </a:r>
          <a:endParaRPr lang="zh-CN" altLang="en-US"/>
        </a:p>
      </dgm:t>
    </dgm:pt>
    <dgm:pt modelId="{F1E352FA-507C-4E13-841D-1807C09146A2}" type="parTrans" cxnId="{9CAA4D34-9894-4C66-940E-85BCF11C0809}">
      <dgm:prSet/>
      <dgm:spPr/>
      <dgm:t>
        <a:bodyPr/>
        <a:lstStyle/>
        <a:p>
          <a:endParaRPr lang="zh-CN" altLang="en-US"/>
        </a:p>
      </dgm:t>
    </dgm:pt>
    <dgm:pt modelId="{A25A1BC9-C102-4779-BA8B-98690DEF121E}" type="sibTrans" cxnId="{9CAA4D34-9894-4C66-940E-85BCF11C0809}">
      <dgm:prSet/>
      <dgm:spPr/>
      <dgm:t>
        <a:bodyPr/>
        <a:lstStyle/>
        <a:p>
          <a:endParaRPr lang="zh-CN" altLang="en-US"/>
        </a:p>
      </dgm:t>
    </dgm:pt>
    <dgm:pt modelId="{583B8E79-198B-43EE-BE1A-30B6D285ABC1}">
      <dgm:prSet phldrT="[文本]" phldr="0" custT="0"/>
      <dgm:spPr/>
      <dgm:t>
        <a:bodyPr vert="horz" wrap="square"/>
        <a:lstStyle/>
        <a:p>
          <a:pPr>
            <a:lnSpc>
              <a:spcPct val="100000"/>
            </a:lnSpc>
            <a:spcBef>
              <a:spcPct val="0"/>
            </a:spcBef>
            <a:spcAft>
              <a:spcPct val="35000"/>
            </a:spcAft>
          </a:pPr>
          <a:r>
            <a:rPr lang="zh-CN" altLang="en-US"/>
            <a:t>信息与学术</a:t>
          </a:r>
          <a:endParaRPr lang="en-US" altLang="zh-CN"/>
        </a:p>
        <a:p>
          <a:pPr>
            <a:lnSpc>
              <a:spcPct val="100000"/>
            </a:lnSpc>
            <a:spcBef>
              <a:spcPct val="0"/>
            </a:spcBef>
            <a:spcAft>
              <a:spcPct val="35000"/>
            </a:spcAft>
          </a:pPr>
          <a:r>
            <a:rPr lang="zh-CN" altLang="en-US"/>
            <a:t>素养</a:t>
          </a:r>
          <a:r>
            <a:rPr lang="en-US"/>
            <a:t>8</a:t>
          </a:r>
        </a:p>
      </dgm:t>
    </dgm:pt>
    <dgm:pt modelId="{46A5175A-FCB3-4392-B27B-CED07E5F6CF5}" type="parTrans" cxnId="{DC7DE43D-8CE7-4B71-9122-0F2608E34133}">
      <dgm:prSet/>
      <dgm:spPr/>
      <dgm:t>
        <a:bodyPr/>
        <a:lstStyle/>
        <a:p>
          <a:endParaRPr lang="zh-CN" altLang="en-US"/>
        </a:p>
      </dgm:t>
    </dgm:pt>
    <dgm:pt modelId="{A8243DCA-7CDC-4FEC-A684-C7CFBCE6FA7A}" type="sibTrans" cxnId="{DC7DE43D-8CE7-4B71-9122-0F2608E34133}">
      <dgm:prSet/>
      <dgm:spPr/>
      <dgm:t>
        <a:bodyPr/>
        <a:lstStyle/>
        <a:p>
          <a:endParaRPr lang="zh-CN" altLang="en-US"/>
        </a:p>
      </dgm:t>
    </dgm:pt>
    <dgm:pt modelId="{76336B08-103C-48CD-9314-E6851434811B}" type="pres">
      <dgm:prSet presAssocID="{F769D1FA-BA7A-42B4-BBBF-5FF9B06C783F}" presName="hierChild1" presStyleCnt="0">
        <dgm:presLayoutVars>
          <dgm:orgChart val="1"/>
          <dgm:chPref val="1"/>
          <dgm:dir/>
          <dgm:animOne val="branch"/>
          <dgm:animLvl val="lvl"/>
          <dgm:resizeHandles/>
        </dgm:presLayoutVars>
      </dgm:prSet>
      <dgm:spPr/>
      <dgm:t>
        <a:bodyPr/>
        <a:lstStyle/>
        <a:p>
          <a:endParaRPr lang="zh-CN" altLang="en-US"/>
        </a:p>
      </dgm:t>
    </dgm:pt>
    <dgm:pt modelId="{8B22EA02-354D-4FBB-96C6-350DE4AB8559}" type="pres">
      <dgm:prSet presAssocID="{B39C0241-D69C-4AF0-99D1-9D0E5DAE8C59}" presName="hierRoot1" presStyleCnt="0">
        <dgm:presLayoutVars>
          <dgm:hierBranch val="init"/>
        </dgm:presLayoutVars>
      </dgm:prSet>
      <dgm:spPr/>
    </dgm:pt>
    <dgm:pt modelId="{0A16A356-69DC-4B4B-97C1-4F6307877B6F}" type="pres">
      <dgm:prSet presAssocID="{B39C0241-D69C-4AF0-99D1-9D0E5DAE8C59}" presName="rootComposite1" presStyleCnt="0"/>
      <dgm:spPr/>
      <dgm:t>
        <a:bodyPr/>
        <a:lstStyle/>
        <a:p>
          <a:endParaRPr lang="zh-CN" altLang="en-US"/>
        </a:p>
      </dgm:t>
    </dgm:pt>
    <dgm:pt modelId="{A5F872E2-4E3B-4831-ADDB-8D92E87BEBC0}" type="pres">
      <dgm:prSet presAssocID="{B39C0241-D69C-4AF0-99D1-9D0E5DAE8C59}" presName="rootText1" presStyleLbl="node0" presStyleIdx="0" presStyleCnt="1" custScaleX="545736" custScaleY="155342" custLinFactY="-34394" custLinFactNeighborX="-5448" custLinFactNeighborY="-100000">
        <dgm:presLayoutVars>
          <dgm:chPref val="3"/>
        </dgm:presLayoutVars>
      </dgm:prSet>
      <dgm:spPr/>
      <dgm:t>
        <a:bodyPr/>
        <a:lstStyle/>
        <a:p>
          <a:endParaRPr lang="zh-CN" altLang="en-US"/>
        </a:p>
      </dgm:t>
    </dgm:pt>
    <dgm:pt modelId="{BC969622-67AF-4F8F-B8B9-FB9E9E389334}" type="pres">
      <dgm:prSet presAssocID="{B39C0241-D69C-4AF0-99D1-9D0E5DAE8C59}" presName="rootConnector1" presStyleLbl="node1" presStyleIdx="0" presStyleCnt="0"/>
      <dgm:spPr/>
      <dgm:t>
        <a:bodyPr/>
        <a:lstStyle/>
        <a:p>
          <a:endParaRPr lang="zh-CN" altLang="en-US"/>
        </a:p>
      </dgm:t>
    </dgm:pt>
    <dgm:pt modelId="{8F66FB9F-C23B-4FD9-B2FC-C1313C0B5561}" type="pres">
      <dgm:prSet presAssocID="{B39C0241-D69C-4AF0-99D1-9D0E5DAE8C59}" presName="hierChild2" presStyleCnt="0"/>
      <dgm:spPr/>
    </dgm:pt>
    <dgm:pt modelId="{2E335D3C-D18B-4272-A50F-D567D7C0F535}" type="pres">
      <dgm:prSet presAssocID="{6FF5EC84-75FE-4214-93AD-926C06CFECB7}" presName="Name37" presStyleLbl="parChTrans1D2" presStyleIdx="0" presStyleCnt="7"/>
      <dgm:spPr/>
      <dgm:t>
        <a:bodyPr/>
        <a:lstStyle/>
        <a:p>
          <a:endParaRPr lang="zh-CN" altLang="en-US"/>
        </a:p>
      </dgm:t>
    </dgm:pt>
    <dgm:pt modelId="{4480EDDD-B517-448D-AB42-65CDA3685F8D}" type="pres">
      <dgm:prSet presAssocID="{7C3A2B14-08A3-4C98-A395-A024AFB9E1C3}" presName="hierRoot2" presStyleCnt="0">
        <dgm:presLayoutVars>
          <dgm:hierBranch val="init"/>
        </dgm:presLayoutVars>
      </dgm:prSet>
      <dgm:spPr/>
    </dgm:pt>
    <dgm:pt modelId="{F17EF7EC-CAAF-436B-B5E7-A0CEB8C44555}" type="pres">
      <dgm:prSet presAssocID="{7C3A2B14-08A3-4C98-A395-A024AFB9E1C3}" presName="rootComposite" presStyleCnt="0"/>
      <dgm:spPr/>
      <dgm:t>
        <a:bodyPr/>
        <a:lstStyle/>
        <a:p>
          <a:endParaRPr lang="zh-CN" altLang="en-US"/>
        </a:p>
      </dgm:t>
    </dgm:pt>
    <dgm:pt modelId="{15D75AB2-D1D6-4A21-97D4-19731AFCA648}" type="pres">
      <dgm:prSet presAssocID="{7C3A2B14-08A3-4C98-A395-A024AFB9E1C3}" presName="rootText" presStyleLbl="node2" presStyleIdx="0" presStyleCnt="7">
        <dgm:presLayoutVars>
          <dgm:chPref val="3"/>
        </dgm:presLayoutVars>
      </dgm:prSet>
      <dgm:spPr/>
      <dgm:t>
        <a:bodyPr/>
        <a:lstStyle/>
        <a:p>
          <a:endParaRPr lang="zh-CN" altLang="en-US"/>
        </a:p>
      </dgm:t>
    </dgm:pt>
    <dgm:pt modelId="{E45D3C4B-2AAF-4418-AECA-38E382C13FE5}" type="pres">
      <dgm:prSet presAssocID="{7C3A2B14-08A3-4C98-A395-A024AFB9E1C3}" presName="rootConnector" presStyleLbl="node2" presStyleIdx="0" presStyleCnt="7"/>
      <dgm:spPr/>
      <dgm:t>
        <a:bodyPr/>
        <a:lstStyle/>
        <a:p>
          <a:endParaRPr lang="zh-CN" altLang="en-US"/>
        </a:p>
      </dgm:t>
    </dgm:pt>
    <dgm:pt modelId="{915A471C-E2A6-4CE4-8142-4A6A7B7FB273}" type="pres">
      <dgm:prSet presAssocID="{7C3A2B14-08A3-4C98-A395-A024AFB9E1C3}" presName="hierChild4" presStyleCnt="0"/>
      <dgm:spPr/>
    </dgm:pt>
    <dgm:pt modelId="{07A802DC-5AAC-49D9-9317-6927F0438BA3}" type="pres">
      <dgm:prSet presAssocID="{7C3A2B14-08A3-4C98-A395-A024AFB9E1C3}" presName="hierChild5" presStyleCnt="0"/>
      <dgm:spPr/>
    </dgm:pt>
    <dgm:pt modelId="{46633879-63DC-48F2-B7FA-F8012DF662B4}" type="pres">
      <dgm:prSet presAssocID="{15DF3366-746E-4442-A04A-F64FEADB576C}" presName="Name37" presStyleLbl="parChTrans1D2" presStyleIdx="1" presStyleCnt="7"/>
      <dgm:spPr/>
      <dgm:t>
        <a:bodyPr/>
        <a:lstStyle/>
        <a:p>
          <a:endParaRPr lang="zh-CN" altLang="en-US"/>
        </a:p>
      </dgm:t>
    </dgm:pt>
    <dgm:pt modelId="{91EFF529-4467-43C2-897E-A80A286344AA}" type="pres">
      <dgm:prSet presAssocID="{87C9CA81-343B-4D52-A143-661F18BF3BCC}" presName="hierRoot2" presStyleCnt="0">
        <dgm:presLayoutVars>
          <dgm:hierBranch val="init"/>
        </dgm:presLayoutVars>
      </dgm:prSet>
      <dgm:spPr/>
    </dgm:pt>
    <dgm:pt modelId="{CFA0F129-EB8C-4899-A006-46F8F52FC7CB}" type="pres">
      <dgm:prSet presAssocID="{87C9CA81-343B-4D52-A143-661F18BF3BCC}" presName="rootComposite" presStyleCnt="0"/>
      <dgm:spPr/>
      <dgm:t>
        <a:bodyPr/>
        <a:lstStyle/>
        <a:p>
          <a:endParaRPr lang="zh-CN" altLang="en-US"/>
        </a:p>
      </dgm:t>
    </dgm:pt>
    <dgm:pt modelId="{EA9BA704-9834-49E2-8EB7-C4C93E694BDF}" type="pres">
      <dgm:prSet presAssocID="{87C9CA81-343B-4D52-A143-661F18BF3BCC}" presName="rootText" presStyleLbl="node2" presStyleIdx="1" presStyleCnt="7">
        <dgm:presLayoutVars>
          <dgm:chPref val="3"/>
        </dgm:presLayoutVars>
      </dgm:prSet>
      <dgm:spPr/>
      <dgm:t>
        <a:bodyPr/>
        <a:lstStyle/>
        <a:p>
          <a:endParaRPr lang="zh-CN" altLang="en-US"/>
        </a:p>
      </dgm:t>
    </dgm:pt>
    <dgm:pt modelId="{3D38E740-E59A-43A3-854D-9AF5225B585C}" type="pres">
      <dgm:prSet presAssocID="{87C9CA81-343B-4D52-A143-661F18BF3BCC}" presName="rootConnector" presStyleLbl="node2" presStyleIdx="1" presStyleCnt="7"/>
      <dgm:spPr/>
      <dgm:t>
        <a:bodyPr/>
        <a:lstStyle/>
        <a:p>
          <a:endParaRPr lang="zh-CN" altLang="en-US"/>
        </a:p>
      </dgm:t>
    </dgm:pt>
    <dgm:pt modelId="{C70560AE-00F8-44CD-B073-BA35E95FE40C}" type="pres">
      <dgm:prSet presAssocID="{87C9CA81-343B-4D52-A143-661F18BF3BCC}" presName="hierChild4" presStyleCnt="0"/>
      <dgm:spPr/>
    </dgm:pt>
    <dgm:pt modelId="{F49D3614-0102-4333-9E1D-E3239191B8D7}" type="pres">
      <dgm:prSet presAssocID="{87C9CA81-343B-4D52-A143-661F18BF3BCC}" presName="hierChild5" presStyleCnt="0"/>
      <dgm:spPr/>
    </dgm:pt>
    <dgm:pt modelId="{B7B93148-2BAC-4115-B49D-D7405751EE79}" type="pres">
      <dgm:prSet presAssocID="{D5E55A19-8871-48B3-8BF2-C88A2505FD86}" presName="Name37" presStyleLbl="parChTrans1D2" presStyleIdx="2" presStyleCnt="7"/>
      <dgm:spPr/>
      <dgm:t>
        <a:bodyPr/>
        <a:lstStyle/>
        <a:p>
          <a:endParaRPr lang="zh-CN" altLang="en-US"/>
        </a:p>
      </dgm:t>
    </dgm:pt>
    <dgm:pt modelId="{1B0B7D74-97D2-4056-B1DC-0F5332C908BA}" type="pres">
      <dgm:prSet presAssocID="{5FD63FA8-30CC-4A5A-BEF9-917771B7D0BE}" presName="hierRoot2" presStyleCnt="0">
        <dgm:presLayoutVars>
          <dgm:hierBranch val="init"/>
        </dgm:presLayoutVars>
      </dgm:prSet>
      <dgm:spPr/>
    </dgm:pt>
    <dgm:pt modelId="{8D2DFABF-78ED-4FDF-A454-F7A3012AB0E8}" type="pres">
      <dgm:prSet presAssocID="{5FD63FA8-30CC-4A5A-BEF9-917771B7D0BE}" presName="rootComposite" presStyleCnt="0"/>
      <dgm:spPr/>
      <dgm:t>
        <a:bodyPr/>
        <a:lstStyle/>
        <a:p>
          <a:endParaRPr lang="zh-CN" altLang="en-US"/>
        </a:p>
      </dgm:t>
    </dgm:pt>
    <dgm:pt modelId="{327C0EF3-5D07-4642-9559-75D339CF5781}" type="pres">
      <dgm:prSet presAssocID="{5FD63FA8-30CC-4A5A-BEF9-917771B7D0BE}" presName="rootText" presStyleLbl="node2" presStyleIdx="2" presStyleCnt="7">
        <dgm:presLayoutVars>
          <dgm:chPref val="3"/>
        </dgm:presLayoutVars>
      </dgm:prSet>
      <dgm:spPr/>
      <dgm:t>
        <a:bodyPr/>
        <a:lstStyle/>
        <a:p>
          <a:endParaRPr lang="zh-CN" altLang="en-US"/>
        </a:p>
      </dgm:t>
    </dgm:pt>
    <dgm:pt modelId="{BD2756C1-502F-4C13-9E1D-55A7BFA6DBCC}" type="pres">
      <dgm:prSet presAssocID="{5FD63FA8-30CC-4A5A-BEF9-917771B7D0BE}" presName="rootConnector" presStyleLbl="node2" presStyleIdx="2" presStyleCnt="7"/>
      <dgm:spPr/>
      <dgm:t>
        <a:bodyPr/>
        <a:lstStyle/>
        <a:p>
          <a:endParaRPr lang="zh-CN" altLang="en-US"/>
        </a:p>
      </dgm:t>
    </dgm:pt>
    <dgm:pt modelId="{9B386B11-CD28-4D49-BC1E-54D00F67EB53}" type="pres">
      <dgm:prSet presAssocID="{5FD63FA8-30CC-4A5A-BEF9-917771B7D0BE}" presName="hierChild4" presStyleCnt="0"/>
      <dgm:spPr/>
    </dgm:pt>
    <dgm:pt modelId="{788F5844-ABB4-40F1-A4D2-407C0257FCF1}" type="pres">
      <dgm:prSet presAssocID="{5FD63FA8-30CC-4A5A-BEF9-917771B7D0BE}" presName="hierChild5" presStyleCnt="0"/>
      <dgm:spPr/>
    </dgm:pt>
    <dgm:pt modelId="{DDFDBE21-3477-43E7-86D2-CC0C31FEDCCF}" type="pres">
      <dgm:prSet presAssocID="{4101BF15-7F61-4446-9B2D-B6681A92DBEA}" presName="Name37" presStyleLbl="parChTrans1D2" presStyleIdx="3" presStyleCnt="7"/>
      <dgm:spPr/>
      <dgm:t>
        <a:bodyPr/>
        <a:lstStyle/>
        <a:p>
          <a:endParaRPr lang="zh-CN" altLang="en-US"/>
        </a:p>
      </dgm:t>
    </dgm:pt>
    <dgm:pt modelId="{DC131D3E-A14C-42C5-A392-790A5B8920CF}" type="pres">
      <dgm:prSet presAssocID="{2B56B712-6E69-4185-9BD8-783555B31BA3}" presName="hierRoot2" presStyleCnt="0">
        <dgm:presLayoutVars>
          <dgm:hierBranch val="init"/>
        </dgm:presLayoutVars>
      </dgm:prSet>
      <dgm:spPr/>
    </dgm:pt>
    <dgm:pt modelId="{638A603B-577F-4E76-B596-0CC97FA3D550}" type="pres">
      <dgm:prSet presAssocID="{2B56B712-6E69-4185-9BD8-783555B31BA3}" presName="rootComposite" presStyleCnt="0"/>
      <dgm:spPr/>
      <dgm:t>
        <a:bodyPr/>
        <a:lstStyle/>
        <a:p>
          <a:endParaRPr lang="zh-CN" altLang="en-US"/>
        </a:p>
      </dgm:t>
    </dgm:pt>
    <dgm:pt modelId="{E890A91D-2F3E-4004-AE22-A974D753ABCD}" type="pres">
      <dgm:prSet presAssocID="{2B56B712-6E69-4185-9BD8-783555B31BA3}" presName="rootText" presStyleLbl="node2" presStyleIdx="3" presStyleCnt="7">
        <dgm:presLayoutVars>
          <dgm:chPref val="3"/>
        </dgm:presLayoutVars>
      </dgm:prSet>
      <dgm:spPr/>
      <dgm:t>
        <a:bodyPr/>
        <a:lstStyle/>
        <a:p>
          <a:endParaRPr lang="zh-CN" altLang="en-US"/>
        </a:p>
      </dgm:t>
    </dgm:pt>
    <dgm:pt modelId="{63D60234-DF1F-40F6-80DC-BD1D0E270178}" type="pres">
      <dgm:prSet presAssocID="{2B56B712-6E69-4185-9BD8-783555B31BA3}" presName="rootConnector" presStyleLbl="node2" presStyleIdx="3" presStyleCnt="7"/>
      <dgm:spPr/>
      <dgm:t>
        <a:bodyPr/>
        <a:lstStyle/>
        <a:p>
          <a:endParaRPr lang="zh-CN" altLang="en-US"/>
        </a:p>
      </dgm:t>
    </dgm:pt>
    <dgm:pt modelId="{ED6D712C-65AC-47DD-AAC2-9CC6B7BCDFD4}" type="pres">
      <dgm:prSet presAssocID="{2B56B712-6E69-4185-9BD8-783555B31BA3}" presName="hierChild4" presStyleCnt="0"/>
      <dgm:spPr/>
    </dgm:pt>
    <dgm:pt modelId="{90ECDDF7-6FB8-495C-9702-5DC58BE70319}" type="pres">
      <dgm:prSet presAssocID="{24A40B65-06B5-465D-A115-1E0DE7E71F6D}" presName="Name37" presStyleLbl="parChTrans1D3" presStyleIdx="0" presStyleCnt="19"/>
      <dgm:spPr/>
      <dgm:t>
        <a:bodyPr/>
        <a:lstStyle/>
        <a:p>
          <a:endParaRPr lang="zh-CN" altLang="en-US"/>
        </a:p>
      </dgm:t>
    </dgm:pt>
    <dgm:pt modelId="{4F20202F-E968-404B-9DE0-E3B49553A8D1}" type="pres">
      <dgm:prSet presAssocID="{44630508-F476-4275-B3F7-1C3251591838}" presName="hierRoot2" presStyleCnt="0">
        <dgm:presLayoutVars>
          <dgm:hierBranch val="init"/>
        </dgm:presLayoutVars>
      </dgm:prSet>
      <dgm:spPr/>
    </dgm:pt>
    <dgm:pt modelId="{E45BAE00-745C-4E53-B9F8-07A81F43B072}" type="pres">
      <dgm:prSet presAssocID="{44630508-F476-4275-B3F7-1C3251591838}" presName="rootComposite" presStyleCnt="0"/>
      <dgm:spPr/>
      <dgm:t>
        <a:bodyPr/>
        <a:lstStyle/>
        <a:p>
          <a:endParaRPr lang="zh-CN" altLang="en-US"/>
        </a:p>
      </dgm:t>
    </dgm:pt>
    <dgm:pt modelId="{BD1D5872-D0BC-413C-A25B-1308ED4A57E4}" type="pres">
      <dgm:prSet presAssocID="{44630508-F476-4275-B3F7-1C3251591838}" presName="rootText" presStyleLbl="node3" presStyleIdx="0" presStyleCnt="19">
        <dgm:presLayoutVars>
          <dgm:chPref val="3"/>
        </dgm:presLayoutVars>
      </dgm:prSet>
      <dgm:spPr/>
      <dgm:t>
        <a:bodyPr/>
        <a:lstStyle/>
        <a:p>
          <a:endParaRPr lang="zh-CN" altLang="en-US"/>
        </a:p>
      </dgm:t>
    </dgm:pt>
    <dgm:pt modelId="{CCBE6B07-23F3-4378-A158-12D46DD4CD62}" type="pres">
      <dgm:prSet presAssocID="{44630508-F476-4275-B3F7-1C3251591838}" presName="rootConnector" presStyleLbl="node3" presStyleIdx="0" presStyleCnt="19"/>
      <dgm:spPr/>
      <dgm:t>
        <a:bodyPr/>
        <a:lstStyle/>
        <a:p>
          <a:endParaRPr lang="zh-CN" altLang="en-US"/>
        </a:p>
      </dgm:t>
    </dgm:pt>
    <dgm:pt modelId="{0E0A869F-3360-4121-8609-4EE8EC91899F}" type="pres">
      <dgm:prSet presAssocID="{44630508-F476-4275-B3F7-1C3251591838}" presName="hierChild4" presStyleCnt="0"/>
      <dgm:spPr/>
    </dgm:pt>
    <dgm:pt modelId="{A3959164-6BA1-4763-89E6-4DF1B0A7319B}" type="pres">
      <dgm:prSet presAssocID="{44630508-F476-4275-B3F7-1C3251591838}" presName="hierChild5" presStyleCnt="0"/>
      <dgm:spPr/>
    </dgm:pt>
    <dgm:pt modelId="{5EA34077-D211-49A0-943F-68D4BB59CDF7}" type="pres">
      <dgm:prSet presAssocID="{35A1BB33-C6A1-49AA-8322-411EA354237B}" presName="Name37" presStyleLbl="parChTrans1D3" presStyleIdx="1" presStyleCnt="19"/>
      <dgm:spPr/>
      <dgm:t>
        <a:bodyPr/>
        <a:lstStyle/>
        <a:p>
          <a:endParaRPr lang="zh-CN" altLang="en-US"/>
        </a:p>
      </dgm:t>
    </dgm:pt>
    <dgm:pt modelId="{93F004F6-8797-4E06-A153-68133C955162}" type="pres">
      <dgm:prSet presAssocID="{97B529B2-4F03-4E66-9A18-F89EB16D713A}" presName="hierRoot2" presStyleCnt="0">
        <dgm:presLayoutVars>
          <dgm:hierBranch val="init"/>
        </dgm:presLayoutVars>
      </dgm:prSet>
      <dgm:spPr/>
    </dgm:pt>
    <dgm:pt modelId="{D19E9069-A2D5-4245-82F7-A851D3471DFA}" type="pres">
      <dgm:prSet presAssocID="{97B529B2-4F03-4E66-9A18-F89EB16D713A}" presName="rootComposite" presStyleCnt="0"/>
      <dgm:spPr/>
      <dgm:t>
        <a:bodyPr/>
        <a:lstStyle/>
        <a:p>
          <a:endParaRPr lang="zh-CN" altLang="en-US"/>
        </a:p>
      </dgm:t>
    </dgm:pt>
    <dgm:pt modelId="{81399F12-5BA3-492D-AC4D-08E2C547D3B3}" type="pres">
      <dgm:prSet presAssocID="{97B529B2-4F03-4E66-9A18-F89EB16D713A}" presName="rootText" presStyleLbl="node3" presStyleIdx="1" presStyleCnt="19">
        <dgm:presLayoutVars>
          <dgm:chPref val="3"/>
        </dgm:presLayoutVars>
      </dgm:prSet>
      <dgm:spPr/>
      <dgm:t>
        <a:bodyPr/>
        <a:lstStyle/>
        <a:p>
          <a:endParaRPr lang="zh-CN" altLang="en-US"/>
        </a:p>
      </dgm:t>
    </dgm:pt>
    <dgm:pt modelId="{3593A5F5-A7CD-4FF3-A275-89C3C6C9D63F}" type="pres">
      <dgm:prSet presAssocID="{97B529B2-4F03-4E66-9A18-F89EB16D713A}" presName="rootConnector" presStyleLbl="node3" presStyleIdx="1" presStyleCnt="19"/>
      <dgm:spPr/>
      <dgm:t>
        <a:bodyPr/>
        <a:lstStyle/>
        <a:p>
          <a:endParaRPr lang="zh-CN" altLang="en-US"/>
        </a:p>
      </dgm:t>
    </dgm:pt>
    <dgm:pt modelId="{A3A411EB-6111-4ECA-A3C7-5D0DFD075099}" type="pres">
      <dgm:prSet presAssocID="{97B529B2-4F03-4E66-9A18-F89EB16D713A}" presName="hierChild4" presStyleCnt="0"/>
      <dgm:spPr/>
    </dgm:pt>
    <dgm:pt modelId="{635C305C-6627-4D7F-99D9-0C292740249A}" type="pres">
      <dgm:prSet presAssocID="{97B529B2-4F03-4E66-9A18-F89EB16D713A}" presName="hierChild5" presStyleCnt="0"/>
      <dgm:spPr/>
    </dgm:pt>
    <dgm:pt modelId="{2C06BBE4-9919-43A5-867C-71365E33940F}" type="pres">
      <dgm:prSet presAssocID="{30896AE1-0D47-462F-BE80-5787730150BA}" presName="Name37" presStyleLbl="parChTrans1D3" presStyleIdx="2" presStyleCnt="19"/>
      <dgm:spPr/>
      <dgm:t>
        <a:bodyPr/>
        <a:lstStyle/>
        <a:p>
          <a:endParaRPr lang="zh-CN" altLang="en-US"/>
        </a:p>
      </dgm:t>
    </dgm:pt>
    <dgm:pt modelId="{00BED4EE-FCE2-47F0-A38F-97D6DD54D5BB}" type="pres">
      <dgm:prSet presAssocID="{64648777-8068-4DD6-B967-8925886A879E}" presName="hierRoot2" presStyleCnt="0">
        <dgm:presLayoutVars>
          <dgm:hierBranch val="init"/>
        </dgm:presLayoutVars>
      </dgm:prSet>
      <dgm:spPr/>
    </dgm:pt>
    <dgm:pt modelId="{1AD287F9-BD47-48F4-8F0F-C1520EDDCCCF}" type="pres">
      <dgm:prSet presAssocID="{64648777-8068-4DD6-B967-8925886A879E}" presName="rootComposite" presStyleCnt="0"/>
      <dgm:spPr/>
      <dgm:t>
        <a:bodyPr/>
        <a:lstStyle/>
        <a:p>
          <a:endParaRPr lang="zh-CN" altLang="en-US"/>
        </a:p>
      </dgm:t>
    </dgm:pt>
    <dgm:pt modelId="{BF21DC2B-086D-4BC4-9413-51329126ACD4}" type="pres">
      <dgm:prSet presAssocID="{64648777-8068-4DD6-B967-8925886A879E}" presName="rootText" presStyleLbl="node3" presStyleIdx="2" presStyleCnt="19">
        <dgm:presLayoutVars>
          <dgm:chPref val="3"/>
        </dgm:presLayoutVars>
      </dgm:prSet>
      <dgm:spPr/>
      <dgm:t>
        <a:bodyPr/>
        <a:lstStyle/>
        <a:p>
          <a:endParaRPr lang="zh-CN" altLang="en-US"/>
        </a:p>
      </dgm:t>
    </dgm:pt>
    <dgm:pt modelId="{248D21A9-19E7-49FD-9D29-7B3093FEAE1C}" type="pres">
      <dgm:prSet presAssocID="{64648777-8068-4DD6-B967-8925886A879E}" presName="rootConnector" presStyleLbl="node3" presStyleIdx="2" presStyleCnt="19"/>
      <dgm:spPr/>
      <dgm:t>
        <a:bodyPr/>
        <a:lstStyle/>
        <a:p>
          <a:endParaRPr lang="zh-CN" altLang="en-US"/>
        </a:p>
      </dgm:t>
    </dgm:pt>
    <dgm:pt modelId="{2DC9A01D-80C7-48F2-B723-5E2F8FA9CFA1}" type="pres">
      <dgm:prSet presAssocID="{64648777-8068-4DD6-B967-8925886A879E}" presName="hierChild4" presStyleCnt="0"/>
      <dgm:spPr/>
    </dgm:pt>
    <dgm:pt modelId="{67787C76-0319-41E1-8D5B-359A705A778A}" type="pres">
      <dgm:prSet presAssocID="{64648777-8068-4DD6-B967-8925886A879E}" presName="hierChild5" presStyleCnt="0"/>
      <dgm:spPr/>
    </dgm:pt>
    <dgm:pt modelId="{82A6533D-5F1E-40E3-8CEA-739DDC0EE1B4}" type="pres">
      <dgm:prSet presAssocID="{673EB6CC-4B54-4741-857A-D6A50E6F27E4}" presName="Name37" presStyleLbl="parChTrans1D3" presStyleIdx="3" presStyleCnt="19"/>
      <dgm:spPr/>
      <dgm:t>
        <a:bodyPr/>
        <a:lstStyle/>
        <a:p>
          <a:endParaRPr lang="zh-CN" altLang="en-US"/>
        </a:p>
      </dgm:t>
    </dgm:pt>
    <dgm:pt modelId="{2EFCBE51-32C4-4F7A-8A04-099871599FD6}" type="pres">
      <dgm:prSet presAssocID="{49008BCC-6DED-423F-9139-20FD18C71154}" presName="hierRoot2" presStyleCnt="0">
        <dgm:presLayoutVars>
          <dgm:hierBranch val="init"/>
        </dgm:presLayoutVars>
      </dgm:prSet>
      <dgm:spPr/>
    </dgm:pt>
    <dgm:pt modelId="{B5393160-A994-47FA-8426-EAB7159CA120}" type="pres">
      <dgm:prSet presAssocID="{49008BCC-6DED-423F-9139-20FD18C71154}" presName="rootComposite" presStyleCnt="0"/>
      <dgm:spPr/>
      <dgm:t>
        <a:bodyPr/>
        <a:lstStyle/>
        <a:p>
          <a:endParaRPr lang="zh-CN" altLang="en-US"/>
        </a:p>
      </dgm:t>
    </dgm:pt>
    <dgm:pt modelId="{C0C57CC7-B253-4D65-B278-36913212F12D}" type="pres">
      <dgm:prSet presAssocID="{49008BCC-6DED-423F-9139-20FD18C71154}" presName="rootText" presStyleLbl="node3" presStyleIdx="3" presStyleCnt="19">
        <dgm:presLayoutVars>
          <dgm:chPref val="3"/>
        </dgm:presLayoutVars>
      </dgm:prSet>
      <dgm:spPr/>
      <dgm:t>
        <a:bodyPr/>
        <a:lstStyle/>
        <a:p>
          <a:endParaRPr lang="zh-CN" altLang="en-US"/>
        </a:p>
      </dgm:t>
    </dgm:pt>
    <dgm:pt modelId="{58B6F64F-2A7A-4710-B5F3-F8EB63A08723}" type="pres">
      <dgm:prSet presAssocID="{49008BCC-6DED-423F-9139-20FD18C71154}" presName="rootConnector" presStyleLbl="node3" presStyleIdx="3" presStyleCnt="19"/>
      <dgm:spPr/>
      <dgm:t>
        <a:bodyPr/>
        <a:lstStyle/>
        <a:p>
          <a:endParaRPr lang="zh-CN" altLang="en-US"/>
        </a:p>
      </dgm:t>
    </dgm:pt>
    <dgm:pt modelId="{CAA4AF9B-1662-4974-9B73-F4A8B6597C94}" type="pres">
      <dgm:prSet presAssocID="{49008BCC-6DED-423F-9139-20FD18C71154}" presName="hierChild4" presStyleCnt="0"/>
      <dgm:spPr/>
    </dgm:pt>
    <dgm:pt modelId="{71CD9F35-4A8C-4B50-807C-49BBF11286D6}" type="pres">
      <dgm:prSet presAssocID="{49008BCC-6DED-423F-9139-20FD18C71154}" presName="hierChild5" presStyleCnt="0"/>
      <dgm:spPr/>
    </dgm:pt>
    <dgm:pt modelId="{094960E4-4952-4396-B83B-811ABF670EF6}" type="pres">
      <dgm:prSet presAssocID="{93EF2FEE-DB07-407E-BC8F-C897CF23D0ED}" presName="Name37" presStyleLbl="parChTrans1D3" presStyleIdx="4" presStyleCnt="19"/>
      <dgm:spPr/>
      <dgm:t>
        <a:bodyPr/>
        <a:lstStyle/>
        <a:p>
          <a:endParaRPr lang="zh-CN" altLang="en-US"/>
        </a:p>
      </dgm:t>
    </dgm:pt>
    <dgm:pt modelId="{9BBF9E78-3FC1-4AF7-8FB3-B0840E00D600}" type="pres">
      <dgm:prSet presAssocID="{B7DEAC7A-9487-4C9C-BDA9-54BB25EB8D74}" presName="hierRoot2" presStyleCnt="0">
        <dgm:presLayoutVars>
          <dgm:hierBranch val="init"/>
        </dgm:presLayoutVars>
      </dgm:prSet>
      <dgm:spPr/>
    </dgm:pt>
    <dgm:pt modelId="{93E57706-72C3-4CF6-A89C-0341B3E7F6CB}" type="pres">
      <dgm:prSet presAssocID="{B7DEAC7A-9487-4C9C-BDA9-54BB25EB8D74}" presName="rootComposite" presStyleCnt="0"/>
      <dgm:spPr/>
      <dgm:t>
        <a:bodyPr/>
        <a:lstStyle/>
        <a:p>
          <a:endParaRPr lang="zh-CN" altLang="en-US"/>
        </a:p>
      </dgm:t>
    </dgm:pt>
    <dgm:pt modelId="{AA03EA54-D262-4E6A-9282-77E3734681E9}" type="pres">
      <dgm:prSet presAssocID="{B7DEAC7A-9487-4C9C-BDA9-54BB25EB8D74}" presName="rootText" presStyleLbl="node3" presStyleIdx="4" presStyleCnt="19">
        <dgm:presLayoutVars>
          <dgm:chPref val="3"/>
        </dgm:presLayoutVars>
      </dgm:prSet>
      <dgm:spPr/>
      <dgm:t>
        <a:bodyPr/>
        <a:lstStyle/>
        <a:p>
          <a:endParaRPr lang="zh-CN" altLang="en-US"/>
        </a:p>
      </dgm:t>
    </dgm:pt>
    <dgm:pt modelId="{BEEDF18C-6CE6-4F93-B7B9-D34A46A4C776}" type="pres">
      <dgm:prSet presAssocID="{B7DEAC7A-9487-4C9C-BDA9-54BB25EB8D74}" presName="rootConnector" presStyleLbl="node3" presStyleIdx="4" presStyleCnt="19"/>
      <dgm:spPr/>
      <dgm:t>
        <a:bodyPr/>
        <a:lstStyle/>
        <a:p>
          <a:endParaRPr lang="zh-CN" altLang="en-US"/>
        </a:p>
      </dgm:t>
    </dgm:pt>
    <dgm:pt modelId="{55759D64-FE27-4F17-BA02-DF23A04D5621}" type="pres">
      <dgm:prSet presAssocID="{B7DEAC7A-9487-4C9C-BDA9-54BB25EB8D74}" presName="hierChild4" presStyleCnt="0"/>
      <dgm:spPr/>
    </dgm:pt>
    <dgm:pt modelId="{C883EA85-00BA-48F8-8937-3F81A2DFE120}" type="pres">
      <dgm:prSet presAssocID="{B7DEAC7A-9487-4C9C-BDA9-54BB25EB8D74}" presName="hierChild5" presStyleCnt="0"/>
      <dgm:spPr/>
    </dgm:pt>
    <dgm:pt modelId="{0D2D2326-5F4F-4916-8FD9-26B7ABF67698}" type="pres">
      <dgm:prSet presAssocID="{2B56B712-6E69-4185-9BD8-783555B31BA3}" presName="hierChild5" presStyleCnt="0"/>
      <dgm:spPr/>
    </dgm:pt>
    <dgm:pt modelId="{07B79118-40F6-44B3-948B-D337EAE57AFF}" type="pres">
      <dgm:prSet presAssocID="{CFAF116E-81A6-43B4-80A7-EB7C6E4E8C0B}" presName="Name37" presStyleLbl="parChTrans1D2" presStyleIdx="4" presStyleCnt="7"/>
      <dgm:spPr/>
      <dgm:t>
        <a:bodyPr/>
        <a:lstStyle/>
        <a:p>
          <a:endParaRPr lang="zh-CN" altLang="en-US"/>
        </a:p>
      </dgm:t>
    </dgm:pt>
    <dgm:pt modelId="{2CFAA268-23F5-4164-8C7E-93B332A488AE}" type="pres">
      <dgm:prSet presAssocID="{F50FC00F-4358-418B-8F56-B87C7C37AC13}" presName="hierRoot2" presStyleCnt="0">
        <dgm:presLayoutVars>
          <dgm:hierBranch val="init"/>
        </dgm:presLayoutVars>
      </dgm:prSet>
      <dgm:spPr/>
    </dgm:pt>
    <dgm:pt modelId="{1B2A85E2-5826-4174-9739-A3244DB8308F}" type="pres">
      <dgm:prSet presAssocID="{F50FC00F-4358-418B-8F56-B87C7C37AC13}" presName="rootComposite" presStyleCnt="0"/>
      <dgm:spPr/>
      <dgm:t>
        <a:bodyPr/>
        <a:lstStyle/>
        <a:p>
          <a:endParaRPr lang="zh-CN" altLang="en-US"/>
        </a:p>
      </dgm:t>
    </dgm:pt>
    <dgm:pt modelId="{E5F7755E-F31C-490D-BDEA-021FDB7F2CBD}" type="pres">
      <dgm:prSet presAssocID="{F50FC00F-4358-418B-8F56-B87C7C37AC13}" presName="rootText" presStyleLbl="node2" presStyleIdx="4" presStyleCnt="7" custScaleX="125399">
        <dgm:presLayoutVars>
          <dgm:chPref val="3"/>
        </dgm:presLayoutVars>
      </dgm:prSet>
      <dgm:spPr/>
      <dgm:t>
        <a:bodyPr/>
        <a:lstStyle/>
        <a:p>
          <a:endParaRPr lang="zh-CN" altLang="en-US"/>
        </a:p>
      </dgm:t>
    </dgm:pt>
    <dgm:pt modelId="{B1E37D01-B328-45CB-AE41-5EC39EF34460}" type="pres">
      <dgm:prSet presAssocID="{F50FC00F-4358-418B-8F56-B87C7C37AC13}" presName="rootConnector" presStyleLbl="node2" presStyleIdx="4" presStyleCnt="7"/>
      <dgm:spPr/>
      <dgm:t>
        <a:bodyPr/>
        <a:lstStyle/>
        <a:p>
          <a:endParaRPr lang="zh-CN" altLang="en-US"/>
        </a:p>
      </dgm:t>
    </dgm:pt>
    <dgm:pt modelId="{39FCD4BD-0AD6-4323-8DD8-5CB48CAC6536}" type="pres">
      <dgm:prSet presAssocID="{F50FC00F-4358-418B-8F56-B87C7C37AC13}" presName="hierChild4" presStyleCnt="0"/>
      <dgm:spPr/>
    </dgm:pt>
    <dgm:pt modelId="{895F2D96-B2A1-4BAB-B61F-306959B8B6C6}" type="pres">
      <dgm:prSet presAssocID="{DA3F0B71-8003-4F37-AA17-DEB8CB721D2B}" presName="Name37" presStyleLbl="parChTrans1D3" presStyleIdx="5" presStyleCnt="19"/>
      <dgm:spPr/>
      <dgm:t>
        <a:bodyPr/>
        <a:lstStyle/>
        <a:p>
          <a:endParaRPr lang="zh-CN" altLang="en-US"/>
        </a:p>
      </dgm:t>
    </dgm:pt>
    <dgm:pt modelId="{463E04FA-2E41-42E7-8329-163AF1EBB9AC}" type="pres">
      <dgm:prSet presAssocID="{A082B223-32CC-4456-B0BF-89FA32B1E2BF}" presName="hierRoot2" presStyleCnt="0">
        <dgm:presLayoutVars>
          <dgm:hierBranch val="init"/>
        </dgm:presLayoutVars>
      </dgm:prSet>
      <dgm:spPr/>
    </dgm:pt>
    <dgm:pt modelId="{DD88A1D8-32A2-4E67-9C2D-F0B65F2FF90C}" type="pres">
      <dgm:prSet presAssocID="{A082B223-32CC-4456-B0BF-89FA32B1E2BF}" presName="rootComposite" presStyleCnt="0"/>
      <dgm:spPr/>
      <dgm:t>
        <a:bodyPr/>
        <a:lstStyle/>
        <a:p>
          <a:endParaRPr lang="zh-CN" altLang="en-US"/>
        </a:p>
      </dgm:t>
    </dgm:pt>
    <dgm:pt modelId="{03BC62E2-D252-48E9-A14A-B64835A2CF45}" type="pres">
      <dgm:prSet presAssocID="{A082B223-32CC-4456-B0BF-89FA32B1E2BF}" presName="rootText" presStyleLbl="node3" presStyleIdx="5" presStyleCnt="19">
        <dgm:presLayoutVars>
          <dgm:chPref val="3"/>
        </dgm:presLayoutVars>
      </dgm:prSet>
      <dgm:spPr/>
      <dgm:t>
        <a:bodyPr/>
        <a:lstStyle/>
        <a:p>
          <a:endParaRPr lang="zh-CN" altLang="en-US"/>
        </a:p>
      </dgm:t>
    </dgm:pt>
    <dgm:pt modelId="{D08FC733-4B53-45E0-A197-0928CD646618}" type="pres">
      <dgm:prSet presAssocID="{A082B223-32CC-4456-B0BF-89FA32B1E2BF}" presName="rootConnector" presStyleLbl="node3" presStyleIdx="5" presStyleCnt="19"/>
      <dgm:spPr/>
      <dgm:t>
        <a:bodyPr/>
        <a:lstStyle/>
        <a:p>
          <a:endParaRPr lang="zh-CN" altLang="en-US"/>
        </a:p>
      </dgm:t>
    </dgm:pt>
    <dgm:pt modelId="{8611A12A-EBBF-4051-A511-5F452C600E6F}" type="pres">
      <dgm:prSet presAssocID="{A082B223-32CC-4456-B0BF-89FA32B1E2BF}" presName="hierChild4" presStyleCnt="0"/>
      <dgm:spPr/>
    </dgm:pt>
    <dgm:pt modelId="{A6537DF1-4426-4993-9F6A-6EDA70D0BEF9}" type="pres">
      <dgm:prSet presAssocID="{A082B223-32CC-4456-B0BF-89FA32B1E2BF}" presName="hierChild5" presStyleCnt="0"/>
      <dgm:spPr/>
    </dgm:pt>
    <dgm:pt modelId="{E1F598EF-408A-425F-9E29-2FD4404356B7}" type="pres">
      <dgm:prSet presAssocID="{C62D1651-27FA-40D0-B96D-C9836B5A2954}" presName="Name37" presStyleLbl="parChTrans1D3" presStyleIdx="6" presStyleCnt="19"/>
      <dgm:spPr/>
      <dgm:t>
        <a:bodyPr/>
        <a:lstStyle/>
        <a:p>
          <a:endParaRPr lang="zh-CN" altLang="en-US"/>
        </a:p>
      </dgm:t>
    </dgm:pt>
    <dgm:pt modelId="{8CAE3031-EE77-46EE-8C8E-7CAA2A300BB6}" type="pres">
      <dgm:prSet presAssocID="{B3A87643-7284-4E9B-9DE2-7577FDCC797A}" presName="hierRoot2" presStyleCnt="0">
        <dgm:presLayoutVars>
          <dgm:hierBranch val="init"/>
        </dgm:presLayoutVars>
      </dgm:prSet>
      <dgm:spPr/>
    </dgm:pt>
    <dgm:pt modelId="{F3739A9A-F1BE-4C9A-94EC-684E5A146DB1}" type="pres">
      <dgm:prSet presAssocID="{B3A87643-7284-4E9B-9DE2-7577FDCC797A}" presName="rootComposite" presStyleCnt="0"/>
      <dgm:spPr/>
      <dgm:t>
        <a:bodyPr/>
        <a:lstStyle/>
        <a:p>
          <a:endParaRPr lang="zh-CN" altLang="en-US"/>
        </a:p>
      </dgm:t>
    </dgm:pt>
    <dgm:pt modelId="{A47920F2-17E5-4306-9117-15BA47E727FA}" type="pres">
      <dgm:prSet presAssocID="{B3A87643-7284-4E9B-9DE2-7577FDCC797A}" presName="rootText" presStyleLbl="node3" presStyleIdx="6" presStyleCnt="19">
        <dgm:presLayoutVars>
          <dgm:chPref val="3"/>
        </dgm:presLayoutVars>
      </dgm:prSet>
      <dgm:spPr/>
      <dgm:t>
        <a:bodyPr/>
        <a:lstStyle/>
        <a:p>
          <a:endParaRPr lang="zh-CN" altLang="en-US"/>
        </a:p>
      </dgm:t>
    </dgm:pt>
    <dgm:pt modelId="{0C4FD25A-CB21-485A-991D-A3BDF51D6AEF}" type="pres">
      <dgm:prSet presAssocID="{B3A87643-7284-4E9B-9DE2-7577FDCC797A}" presName="rootConnector" presStyleLbl="node3" presStyleIdx="6" presStyleCnt="19"/>
      <dgm:spPr/>
      <dgm:t>
        <a:bodyPr/>
        <a:lstStyle/>
        <a:p>
          <a:endParaRPr lang="zh-CN" altLang="en-US"/>
        </a:p>
      </dgm:t>
    </dgm:pt>
    <dgm:pt modelId="{74EF8B27-7512-4A5B-8A12-77F8024E4FB0}" type="pres">
      <dgm:prSet presAssocID="{B3A87643-7284-4E9B-9DE2-7577FDCC797A}" presName="hierChild4" presStyleCnt="0"/>
      <dgm:spPr/>
    </dgm:pt>
    <dgm:pt modelId="{02065C6F-FCC7-4DDA-8C61-E730C6ECDC37}" type="pres">
      <dgm:prSet presAssocID="{B3A87643-7284-4E9B-9DE2-7577FDCC797A}" presName="hierChild5" presStyleCnt="0"/>
      <dgm:spPr/>
    </dgm:pt>
    <dgm:pt modelId="{DFDBC12E-FE29-4ECE-A645-4513A337F100}" type="pres">
      <dgm:prSet presAssocID="{7D01341B-4121-4ED8-959A-8A6B37226202}" presName="Name37" presStyleLbl="parChTrans1D3" presStyleIdx="7" presStyleCnt="19"/>
      <dgm:spPr/>
      <dgm:t>
        <a:bodyPr/>
        <a:lstStyle/>
        <a:p>
          <a:endParaRPr lang="zh-CN" altLang="en-US"/>
        </a:p>
      </dgm:t>
    </dgm:pt>
    <dgm:pt modelId="{E2AA4102-A946-491C-9697-242A6E2F2921}" type="pres">
      <dgm:prSet presAssocID="{5157CCC5-A401-4CA6-BD1B-330B72F393A2}" presName="hierRoot2" presStyleCnt="0">
        <dgm:presLayoutVars>
          <dgm:hierBranch val="init"/>
        </dgm:presLayoutVars>
      </dgm:prSet>
      <dgm:spPr/>
    </dgm:pt>
    <dgm:pt modelId="{B6A1D156-F88D-4826-9EE8-E44474663A23}" type="pres">
      <dgm:prSet presAssocID="{5157CCC5-A401-4CA6-BD1B-330B72F393A2}" presName="rootComposite" presStyleCnt="0"/>
      <dgm:spPr/>
      <dgm:t>
        <a:bodyPr/>
        <a:lstStyle/>
        <a:p>
          <a:endParaRPr lang="zh-CN" altLang="en-US"/>
        </a:p>
      </dgm:t>
    </dgm:pt>
    <dgm:pt modelId="{52C03EA5-C73A-446B-AE4D-105AE6BB94B3}" type="pres">
      <dgm:prSet presAssocID="{5157CCC5-A401-4CA6-BD1B-330B72F393A2}" presName="rootText" presStyleLbl="node3" presStyleIdx="7" presStyleCnt="19">
        <dgm:presLayoutVars>
          <dgm:chPref val="3"/>
        </dgm:presLayoutVars>
      </dgm:prSet>
      <dgm:spPr/>
      <dgm:t>
        <a:bodyPr/>
        <a:lstStyle/>
        <a:p>
          <a:endParaRPr lang="zh-CN" altLang="en-US"/>
        </a:p>
      </dgm:t>
    </dgm:pt>
    <dgm:pt modelId="{5624E2F4-B8A8-47FB-854C-15A454F03F10}" type="pres">
      <dgm:prSet presAssocID="{5157CCC5-A401-4CA6-BD1B-330B72F393A2}" presName="rootConnector" presStyleLbl="node3" presStyleIdx="7" presStyleCnt="19"/>
      <dgm:spPr/>
      <dgm:t>
        <a:bodyPr/>
        <a:lstStyle/>
        <a:p>
          <a:endParaRPr lang="zh-CN" altLang="en-US"/>
        </a:p>
      </dgm:t>
    </dgm:pt>
    <dgm:pt modelId="{2195AB49-9B4B-49DD-B468-979A078A697D}" type="pres">
      <dgm:prSet presAssocID="{5157CCC5-A401-4CA6-BD1B-330B72F393A2}" presName="hierChild4" presStyleCnt="0"/>
      <dgm:spPr/>
    </dgm:pt>
    <dgm:pt modelId="{3F8B927C-6E8E-4756-9866-E7352CE44332}" type="pres">
      <dgm:prSet presAssocID="{5157CCC5-A401-4CA6-BD1B-330B72F393A2}" presName="hierChild5" presStyleCnt="0"/>
      <dgm:spPr/>
    </dgm:pt>
    <dgm:pt modelId="{F8E4A9CA-6523-43A7-ADD9-EF54B84E5A8D}" type="pres">
      <dgm:prSet presAssocID="{0BE01EF6-AE5B-4237-9C47-C32D605C4ED0}" presName="Name37" presStyleLbl="parChTrans1D3" presStyleIdx="8" presStyleCnt="19"/>
      <dgm:spPr/>
      <dgm:t>
        <a:bodyPr/>
        <a:lstStyle/>
        <a:p>
          <a:endParaRPr lang="zh-CN" altLang="en-US"/>
        </a:p>
      </dgm:t>
    </dgm:pt>
    <dgm:pt modelId="{A175F8E7-FA31-455B-95AF-4F8ED37E7D9C}" type="pres">
      <dgm:prSet presAssocID="{AA5EC1F6-FD13-44D1-8C2F-1C748DE15E1E}" presName="hierRoot2" presStyleCnt="0">
        <dgm:presLayoutVars>
          <dgm:hierBranch val="init"/>
        </dgm:presLayoutVars>
      </dgm:prSet>
      <dgm:spPr/>
    </dgm:pt>
    <dgm:pt modelId="{FB2EB3DE-E90D-4FA5-ACFB-7C4BD663301E}" type="pres">
      <dgm:prSet presAssocID="{AA5EC1F6-FD13-44D1-8C2F-1C748DE15E1E}" presName="rootComposite" presStyleCnt="0"/>
      <dgm:spPr/>
      <dgm:t>
        <a:bodyPr/>
        <a:lstStyle/>
        <a:p>
          <a:endParaRPr lang="zh-CN" altLang="en-US"/>
        </a:p>
      </dgm:t>
    </dgm:pt>
    <dgm:pt modelId="{E0DC270A-2577-41DF-BA5E-33456D3ECF70}" type="pres">
      <dgm:prSet presAssocID="{AA5EC1F6-FD13-44D1-8C2F-1C748DE15E1E}" presName="rootText" presStyleLbl="node3" presStyleIdx="8" presStyleCnt="19">
        <dgm:presLayoutVars>
          <dgm:chPref val="3"/>
        </dgm:presLayoutVars>
      </dgm:prSet>
      <dgm:spPr/>
      <dgm:t>
        <a:bodyPr/>
        <a:lstStyle/>
        <a:p>
          <a:endParaRPr lang="zh-CN" altLang="en-US"/>
        </a:p>
      </dgm:t>
    </dgm:pt>
    <dgm:pt modelId="{48B885C6-CB02-4492-99AB-285F8936802E}" type="pres">
      <dgm:prSet presAssocID="{AA5EC1F6-FD13-44D1-8C2F-1C748DE15E1E}" presName="rootConnector" presStyleLbl="node3" presStyleIdx="8" presStyleCnt="19"/>
      <dgm:spPr/>
      <dgm:t>
        <a:bodyPr/>
        <a:lstStyle/>
        <a:p>
          <a:endParaRPr lang="zh-CN" altLang="en-US"/>
        </a:p>
      </dgm:t>
    </dgm:pt>
    <dgm:pt modelId="{FF98AF4F-AD45-412C-BBCE-A5E78B56648F}" type="pres">
      <dgm:prSet presAssocID="{AA5EC1F6-FD13-44D1-8C2F-1C748DE15E1E}" presName="hierChild4" presStyleCnt="0"/>
      <dgm:spPr/>
    </dgm:pt>
    <dgm:pt modelId="{3CDBC095-7878-4F1A-8412-5B89533EB03E}" type="pres">
      <dgm:prSet presAssocID="{AA5EC1F6-FD13-44D1-8C2F-1C748DE15E1E}" presName="hierChild5" presStyleCnt="0"/>
      <dgm:spPr/>
    </dgm:pt>
    <dgm:pt modelId="{511C35B4-CFE9-48B6-83AC-6D194AB416DE}" type="pres">
      <dgm:prSet presAssocID="{F50FC00F-4358-418B-8F56-B87C7C37AC13}" presName="hierChild5" presStyleCnt="0"/>
      <dgm:spPr/>
    </dgm:pt>
    <dgm:pt modelId="{D28760EB-9122-405A-8A48-D39B65C0A72F}" type="pres">
      <dgm:prSet presAssocID="{7AD22D6F-AAC4-42B3-AE1E-D597BC989CDC}" presName="Name37" presStyleLbl="parChTrans1D2" presStyleIdx="5" presStyleCnt="7"/>
      <dgm:spPr/>
      <dgm:t>
        <a:bodyPr/>
        <a:lstStyle/>
        <a:p>
          <a:endParaRPr lang="zh-CN" altLang="en-US"/>
        </a:p>
      </dgm:t>
    </dgm:pt>
    <dgm:pt modelId="{9B2511F3-8CAC-4AC8-8BA8-D465521A4846}" type="pres">
      <dgm:prSet presAssocID="{6D53D8D3-9DF8-499E-9772-22E04D36C328}" presName="hierRoot2" presStyleCnt="0">
        <dgm:presLayoutVars>
          <dgm:hierBranch val="init"/>
        </dgm:presLayoutVars>
      </dgm:prSet>
      <dgm:spPr/>
    </dgm:pt>
    <dgm:pt modelId="{62D43535-F31F-4986-95AB-B899A106E889}" type="pres">
      <dgm:prSet presAssocID="{6D53D8D3-9DF8-499E-9772-22E04D36C328}" presName="rootComposite" presStyleCnt="0"/>
      <dgm:spPr/>
      <dgm:t>
        <a:bodyPr/>
        <a:lstStyle/>
        <a:p>
          <a:endParaRPr lang="zh-CN" altLang="en-US"/>
        </a:p>
      </dgm:t>
    </dgm:pt>
    <dgm:pt modelId="{0009A46E-D78A-46F0-9767-59E246F06BD1}" type="pres">
      <dgm:prSet presAssocID="{6D53D8D3-9DF8-499E-9772-22E04D36C328}" presName="rootText" presStyleLbl="node2" presStyleIdx="5" presStyleCnt="7" custScaleX="122007">
        <dgm:presLayoutVars>
          <dgm:chPref val="3"/>
        </dgm:presLayoutVars>
      </dgm:prSet>
      <dgm:spPr/>
      <dgm:t>
        <a:bodyPr/>
        <a:lstStyle/>
        <a:p>
          <a:endParaRPr lang="zh-CN" altLang="en-US"/>
        </a:p>
      </dgm:t>
    </dgm:pt>
    <dgm:pt modelId="{8DEB4A2E-0B2D-4016-986D-6343B640ED97}" type="pres">
      <dgm:prSet presAssocID="{6D53D8D3-9DF8-499E-9772-22E04D36C328}" presName="rootConnector" presStyleLbl="node2" presStyleIdx="5" presStyleCnt="7"/>
      <dgm:spPr/>
      <dgm:t>
        <a:bodyPr/>
        <a:lstStyle/>
        <a:p>
          <a:endParaRPr lang="zh-CN" altLang="en-US"/>
        </a:p>
      </dgm:t>
    </dgm:pt>
    <dgm:pt modelId="{3B000AD4-6D87-4EA8-969E-4FC61C96898C}" type="pres">
      <dgm:prSet presAssocID="{6D53D8D3-9DF8-499E-9772-22E04D36C328}" presName="hierChild4" presStyleCnt="0"/>
      <dgm:spPr/>
    </dgm:pt>
    <dgm:pt modelId="{E531992D-C9EF-43CA-9C39-7A540C923C4E}" type="pres">
      <dgm:prSet presAssocID="{E9A0AC35-9CD9-4374-8B09-B4924988B8D2}" presName="Name37" presStyleLbl="parChTrans1D3" presStyleIdx="9" presStyleCnt="19"/>
      <dgm:spPr/>
      <dgm:t>
        <a:bodyPr/>
        <a:lstStyle/>
        <a:p>
          <a:endParaRPr lang="zh-CN" altLang="en-US"/>
        </a:p>
      </dgm:t>
    </dgm:pt>
    <dgm:pt modelId="{A0C0C770-7F15-4B44-943E-71C099FBA091}" type="pres">
      <dgm:prSet presAssocID="{BECF8C62-8239-4B12-9048-5677B8980C02}" presName="hierRoot2" presStyleCnt="0">
        <dgm:presLayoutVars>
          <dgm:hierBranch val="init"/>
        </dgm:presLayoutVars>
      </dgm:prSet>
      <dgm:spPr/>
    </dgm:pt>
    <dgm:pt modelId="{564CE8CB-843B-4F14-BC4C-7D9E7E5D0E6D}" type="pres">
      <dgm:prSet presAssocID="{BECF8C62-8239-4B12-9048-5677B8980C02}" presName="rootComposite" presStyleCnt="0"/>
      <dgm:spPr/>
      <dgm:t>
        <a:bodyPr/>
        <a:lstStyle/>
        <a:p>
          <a:endParaRPr lang="zh-CN" altLang="en-US"/>
        </a:p>
      </dgm:t>
    </dgm:pt>
    <dgm:pt modelId="{B948D81D-5EF9-474B-99C2-C854A1D28516}" type="pres">
      <dgm:prSet presAssocID="{BECF8C62-8239-4B12-9048-5677B8980C02}" presName="rootText" presStyleLbl="node3" presStyleIdx="9" presStyleCnt="19">
        <dgm:presLayoutVars>
          <dgm:chPref val="3"/>
        </dgm:presLayoutVars>
      </dgm:prSet>
      <dgm:spPr/>
      <dgm:t>
        <a:bodyPr/>
        <a:lstStyle/>
        <a:p>
          <a:endParaRPr lang="zh-CN" altLang="en-US"/>
        </a:p>
      </dgm:t>
    </dgm:pt>
    <dgm:pt modelId="{288C80E1-DE4B-4FC6-B124-174191A2EFE7}" type="pres">
      <dgm:prSet presAssocID="{BECF8C62-8239-4B12-9048-5677B8980C02}" presName="rootConnector" presStyleLbl="node3" presStyleIdx="9" presStyleCnt="19"/>
      <dgm:spPr/>
      <dgm:t>
        <a:bodyPr/>
        <a:lstStyle/>
        <a:p>
          <a:endParaRPr lang="zh-CN" altLang="en-US"/>
        </a:p>
      </dgm:t>
    </dgm:pt>
    <dgm:pt modelId="{0639E5E9-3C09-454E-AB0B-DD43050632AA}" type="pres">
      <dgm:prSet presAssocID="{BECF8C62-8239-4B12-9048-5677B8980C02}" presName="hierChild4" presStyleCnt="0"/>
      <dgm:spPr/>
    </dgm:pt>
    <dgm:pt modelId="{900CD26A-2089-494E-983A-9B6174A7EA10}" type="pres">
      <dgm:prSet presAssocID="{BECF8C62-8239-4B12-9048-5677B8980C02}" presName="hierChild5" presStyleCnt="0"/>
      <dgm:spPr/>
    </dgm:pt>
    <dgm:pt modelId="{D782AEF2-9EFB-4E1F-BA4C-A09031DB262C}" type="pres">
      <dgm:prSet presAssocID="{B79F191E-E711-4A7C-9C94-55F98999B5E2}" presName="Name37" presStyleLbl="parChTrans1D3" presStyleIdx="10" presStyleCnt="19"/>
      <dgm:spPr/>
      <dgm:t>
        <a:bodyPr/>
        <a:lstStyle/>
        <a:p>
          <a:endParaRPr lang="zh-CN" altLang="en-US"/>
        </a:p>
      </dgm:t>
    </dgm:pt>
    <dgm:pt modelId="{0F1D05CD-708D-4A86-8CB2-B4BA21E26E8A}" type="pres">
      <dgm:prSet presAssocID="{346AD304-C656-4219-A521-69956B2849BC}" presName="hierRoot2" presStyleCnt="0">
        <dgm:presLayoutVars>
          <dgm:hierBranch val="init"/>
        </dgm:presLayoutVars>
      </dgm:prSet>
      <dgm:spPr/>
    </dgm:pt>
    <dgm:pt modelId="{8C60AACA-0A2E-4ED6-AF17-F45F6A1BAC28}" type="pres">
      <dgm:prSet presAssocID="{346AD304-C656-4219-A521-69956B2849BC}" presName="rootComposite" presStyleCnt="0"/>
      <dgm:spPr/>
      <dgm:t>
        <a:bodyPr/>
        <a:lstStyle/>
        <a:p>
          <a:endParaRPr lang="zh-CN" altLang="en-US"/>
        </a:p>
      </dgm:t>
    </dgm:pt>
    <dgm:pt modelId="{B715C8C3-CF0E-4A98-B3A8-01E6A803AD58}" type="pres">
      <dgm:prSet presAssocID="{346AD304-C656-4219-A521-69956B2849BC}" presName="rootText" presStyleLbl="node3" presStyleIdx="10" presStyleCnt="19">
        <dgm:presLayoutVars>
          <dgm:chPref val="3"/>
        </dgm:presLayoutVars>
      </dgm:prSet>
      <dgm:spPr/>
      <dgm:t>
        <a:bodyPr/>
        <a:lstStyle/>
        <a:p>
          <a:endParaRPr lang="zh-CN" altLang="en-US"/>
        </a:p>
      </dgm:t>
    </dgm:pt>
    <dgm:pt modelId="{06955B92-93BB-4A7E-A225-E0CFA44D4E27}" type="pres">
      <dgm:prSet presAssocID="{346AD304-C656-4219-A521-69956B2849BC}" presName="rootConnector" presStyleLbl="node3" presStyleIdx="10" presStyleCnt="19"/>
      <dgm:spPr/>
      <dgm:t>
        <a:bodyPr/>
        <a:lstStyle/>
        <a:p>
          <a:endParaRPr lang="zh-CN" altLang="en-US"/>
        </a:p>
      </dgm:t>
    </dgm:pt>
    <dgm:pt modelId="{1388B593-FD98-44EA-B014-B513DC80958E}" type="pres">
      <dgm:prSet presAssocID="{346AD304-C656-4219-A521-69956B2849BC}" presName="hierChild4" presStyleCnt="0"/>
      <dgm:spPr/>
    </dgm:pt>
    <dgm:pt modelId="{AD99AD88-7446-458D-A490-68C0CF2F942F}" type="pres">
      <dgm:prSet presAssocID="{346AD304-C656-4219-A521-69956B2849BC}" presName="hierChild5" presStyleCnt="0"/>
      <dgm:spPr/>
    </dgm:pt>
    <dgm:pt modelId="{C2E3BAD2-E0F8-4F95-B6C8-F7AEB61FD8E3}" type="pres">
      <dgm:prSet presAssocID="{FDB9BC21-AA7D-48B1-8A72-739C4018A450}" presName="Name37" presStyleLbl="parChTrans1D3" presStyleIdx="11" presStyleCnt="19"/>
      <dgm:spPr/>
      <dgm:t>
        <a:bodyPr/>
        <a:lstStyle/>
        <a:p>
          <a:endParaRPr lang="zh-CN" altLang="en-US"/>
        </a:p>
      </dgm:t>
    </dgm:pt>
    <dgm:pt modelId="{9B1CC8BD-6023-4EFE-B146-53F23FE15F1C}" type="pres">
      <dgm:prSet presAssocID="{FEB30A4D-BAD5-4C49-8809-DE7F5929CF92}" presName="hierRoot2" presStyleCnt="0">
        <dgm:presLayoutVars>
          <dgm:hierBranch val="init"/>
        </dgm:presLayoutVars>
      </dgm:prSet>
      <dgm:spPr/>
    </dgm:pt>
    <dgm:pt modelId="{B76B2212-B3F8-40A9-891A-0594EAE66585}" type="pres">
      <dgm:prSet presAssocID="{FEB30A4D-BAD5-4C49-8809-DE7F5929CF92}" presName="rootComposite" presStyleCnt="0"/>
      <dgm:spPr/>
      <dgm:t>
        <a:bodyPr/>
        <a:lstStyle/>
        <a:p>
          <a:endParaRPr lang="zh-CN" altLang="en-US"/>
        </a:p>
      </dgm:t>
    </dgm:pt>
    <dgm:pt modelId="{AC45E97A-B754-4F46-A061-7C1118824D0E}" type="pres">
      <dgm:prSet presAssocID="{FEB30A4D-BAD5-4C49-8809-DE7F5929CF92}" presName="rootText" presStyleLbl="node3" presStyleIdx="11" presStyleCnt="19">
        <dgm:presLayoutVars>
          <dgm:chPref val="3"/>
        </dgm:presLayoutVars>
      </dgm:prSet>
      <dgm:spPr/>
      <dgm:t>
        <a:bodyPr/>
        <a:lstStyle/>
        <a:p>
          <a:endParaRPr lang="zh-CN" altLang="en-US"/>
        </a:p>
      </dgm:t>
    </dgm:pt>
    <dgm:pt modelId="{8E07CAC3-3276-4095-9A09-D67311E65862}" type="pres">
      <dgm:prSet presAssocID="{FEB30A4D-BAD5-4C49-8809-DE7F5929CF92}" presName="rootConnector" presStyleLbl="node3" presStyleIdx="11" presStyleCnt="19"/>
      <dgm:spPr/>
      <dgm:t>
        <a:bodyPr/>
        <a:lstStyle/>
        <a:p>
          <a:endParaRPr lang="zh-CN" altLang="en-US"/>
        </a:p>
      </dgm:t>
    </dgm:pt>
    <dgm:pt modelId="{9E476BDF-F313-4CBD-8256-95416B214D34}" type="pres">
      <dgm:prSet presAssocID="{FEB30A4D-BAD5-4C49-8809-DE7F5929CF92}" presName="hierChild4" presStyleCnt="0"/>
      <dgm:spPr/>
    </dgm:pt>
    <dgm:pt modelId="{FBCCDE68-E041-49D3-8ED3-F353D08EAF5E}" type="pres">
      <dgm:prSet presAssocID="{FEB30A4D-BAD5-4C49-8809-DE7F5929CF92}" presName="hierChild5" presStyleCnt="0"/>
      <dgm:spPr/>
    </dgm:pt>
    <dgm:pt modelId="{FBBC86BB-4209-49CE-9ACE-C85E2F76A4B0}" type="pres">
      <dgm:prSet presAssocID="{C5A228F8-4726-4D70-8621-5718A078BD8B}" presName="Name37" presStyleLbl="parChTrans1D3" presStyleIdx="12" presStyleCnt="19"/>
      <dgm:spPr/>
      <dgm:t>
        <a:bodyPr/>
        <a:lstStyle/>
        <a:p>
          <a:endParaRPr lang="zh-CN" altLang="en-US"/>
        </a:p>
      </dgm:t>
    </dgm:pt>
    <dgm:pt modelId="{BBCFC46C-1E41-4B73-816A-6496500C489A}" type="pres">
      <dgm:prSet presAssocID="{87EC9D38-F965-442D-A4EF-467C88262120}" presName="hierRoot2" presStyleCnt="0">
        <dgm:presLayoutVars>
          <dgm:hierBranch val="init"/>
        </dgm:presLayoutVars>
      </dgm:prSet>
      <dgm:spPr/>
    </dgm:pt>
    <dgm:pt modelId="{002C8AE4-7413-46C4-AA1E-90A184E9E71F}" type="pres">
      <dgm:prSet presAssocID="{87EC9D38-F965-442D-A4EF-467C88262120}" presName="rootComposite" presStyleCnt="0"/>
      <dgm:spPr/>
      <dgm:t>
        <a:bodyPr/>
        <a:lstStyle/>
        <a:p>
          <a:endParaRPr lang="zh-CN" altLang="en-US"/>
        </a:p>
      </dgm:t>
    </dgm:pt>
    <dgm:pt modelId="{14961674-F29A-45CE-8267-D98B07881121}" type="pres">
      <dgm:prSet presAssocID="{87EC9D38-F965-442D-A4EF-467C88262120}" presName="rootText" presStyleLbl="node3" presStyleIdx="12" presStyleCnt="19">
        <dgm:presLayoutVars>
          <dgm:chPref val="3"/>
        </dgm:presLayoutVars>
      </dgm:prSet>
      <dgm:spPr/>
      <dgm:t>
        <a:bodyPr/>
        <a:lstStyle/>
        <a:p>
          <a:endParaRPr lang="zh-CN" altLang="en-US"/>
        </a:p>
      </dgm:t>
    </dgm:pt>
    <dgm:pt modelId="{F6C6F0FA-844B-4279-9BFA-6A5CA66F2B45}" type="pres">
      <dgm:prSet presAssocID="{87EC9D38-F965-442D-A4EF-467C88262120}" presName="rootConnector" presStyleLbl="node3" presStyleIdx="12" presStyleCnt="19"/>
      <dgm:spPr/>
      <dgm:t>
        <a:bodyPr/>
        <a:lstStyle/>
        <a:p>
          <a:endParaRPr lang="zh-CN" altLang="en-US"/>
        </a:p>
      </dgm:t>
    </dgm:pt>
    <dgm:pt modelId="{263CD2F7-5AC7-45E8-9A9E-1E9F8D54CC0E}" type="pres">
      <dgm:prSet presAssocID="{87EC9D38-F965-442D-A4EF-467C88262120}" presName="hierChild4" presStyleCnt="0"/>
      <dgm:spPr/>
    </dgm:pt>
    <dgm:pt modelId="{8C4612F4-2C55-4F1A-927C-B6C211522E8F}" type="pres">
      <dgm:prSet presAssocID="{87EC9D38-F965-442D-A4EF-467C88262120}" presName="hierChild5" presStyleCnt="0"/>
      <dgm:spPr/>
    </dgm:pt>
    <dgm:pt modelId="{29131DA3-209B-4B62-A924-2BD6A7D9BFE3}" type="pres">
      <dgm:prSet presAssocID="{BCAF2768-2564-4B31-8EAC-0280575F4143}" presName="Name37" presStyleLbl="parChTrans1D3" presStyleIdx="13" presStyleCnt="19"/>
      <dgm:spPr/>
      <dgm:t>
        <a:bodyPr/>
        <a:lstStyle/>
        <a:p>
          <a:endParaRPr lang="zh-CN" altLang="en-US"/>
        </a:p>
      </dgm:t>
    </dgm:pt>
    <dgm:pt modelId="{EEC1A2C1-1349-43FD-A9C3-B4A0DBD1828B}" type="pres">
      <dgm:prSet presAssocID="{180B2B2A-F22C-43BF-90AA-2B65A1A0C5BE}" presName="hierRoot2" presStyleCnt="0">
        <dgm:presLayoutVars>
          <dgm:hierBranch val="init"/>
        </dgm:presLayoutVars>
      </dgm:prSet>
      <dgm:spPr/>
    </dgm:pt>
    <dgm:pt modelId="{FA022D9F-30AB-4653-954A-2E215C31EA7D}" type="pres">
      <dgm:prSet presAssocID="{180B2B2A-F22C-43BF-90AA-2B65A1A0C5BE}" presName="rootComposite" presStyleCnt="0"/>
      <dgm:spPr/>
      <dgm:t>
        <a:bodyPr/>
        <a:lstStyle/>
        <a:p>
          <a:endParaRPr lang="zh-CN" altLang="en-US"/>
        </a:p>
      </dgm:t>
    </dgm:pt>
    <dgm:pt modelId="{85B55F34-B3B9-4278-ACF0-AD0D936D4353}" type="pres">
      <dgm:prSet presAssocID="{180B2B2A-F22C-43BF-90AA-2B65A1A0C5BE}" presName="rootText" presStyleLbl="node3" presStyleIdx="13" presStyleCnt="19">
        <dgm:presLayoutVars>
          <dgm:chPref val="3"/>
        </dgm:presLayoutVars>
      </dgm:prSet>
      <dgm:spPr/>
      <dgm:t>
        <a:bodyPr/>
        <a:lstStyle/>
        <a:p>
          <a:endParaRPr lang="zh-CN" altLang="en-US"/>
        </a:p>
      </dgm:t>
    </dgm:pt>
    <dgm:pt modelId="{BAA6ED38-01E6-4FD5-AB21-4E7EF95CCF31}" type="pres">
      <dgm:prSet presAssocID="{180B2B2A-F22C-43BF-90AA-2B65A1A0C5BE}" presName="rootConnector" presStyleLbl="node3" presStyleIdx="13" presStyleCnt="19"/>
      <dgm:spPr/>
      <dgm:t>
        <a:bodyPr/>
        <a:lstStyle/>
        <a:p>
          <a:endParaRPr lang="zh-CN" altLang="en-US"/>
        </a:p>
      </dgm:t>
    </dgm:pt>
    <dgm:pt modelId="{ADA732FC-5CB9-4AB8-B7A8-0B5BB93D6AAA}" type="pres">
      <dgm:prSet presAssocID="{180B2B2A-F22C-43BF-90AA-2B65A1A0C5BE}" presName="hierChild4" presStyleCnt="0"/>
      <dgm:spPr/>
    </dgm:pt>
    <dgm:pt modelId="{47FACDFF-1183-421D-8DE4-11CC4182099A}" type="pres">
      <dgm:prSet presAssocID="{180B2B2A-F22C-43BF-90AA-2B65A1A0C5BE}" presName="hierChild5" presStyleCnt="0"/>
      <dgm:spPr/>
    </dgm:pt>
    <dgm:pt modelId="{CB08795F-DFAE-492C-A386-654FE8BE5738}" type="pres">
      <dgm:prSet presAssocID="{58B939AC-0608-4ACC-8CCA-F8E777241D09}" presName="Name37" presStyleLbl="parChTrans1D3" presStyleIdx="14" presStyleCnt="19"/>
      <dgm:spPr/>
      <dgm:t>
        <a:bodyPr/>
        <a:lstStyle/>
        <a:p>
          <a:endParaRPr lang="zh-CN" altLang="en-US"/>
        </a:p>
      </dgm:t>
    </dgm:pt>
    <dgm:pt modelId="{891B0AD7-3F48-4013-A206-2D5CE9491391}" type="pres">
      <dgm:prSet presAssocID="{BB9ED276-E620-49C2-9C1A-4FFB8FA219F9}" presName="hierRoot2" presStyleCnt="0">
        <dgm:presLayoutVars>
          <dgm:hierBranch val="init"/>
        </dgm:presLayoutVars>
      </dgm:prSet>
      <dgm:spPr/>
    </dgm:pt>
    <dgm:pt modelId="{7584CFD9-3FD1-4F87-BDF0-3AB89E92E97C}" type="pres">
      <dgm:prSet presAssocID="{BB9ED276-E620-49C2-9C1A-4FFB8FA219F9}" presName="rootComposite" presStyleCnt="0"/>
      <dgm:spPr/>
      <dgm:t>
        <a:bodyPr/>
        <a:lstStyle/>
        <a:p>
          <a:endParaRPr lang="zh-CN" altLang="en-US"/>
        </a:p>
      </dgm:t>
    </dgm:pt>
    <dgm:pt modelId="{02D82954-5274-4DA7-8BC9-8614BD11E095}" type="pres">
      <dgm:prSet presAssocID="{BB9ED276-E620-49C2-9C1A-4FFB8FA219F9}" presName="rootText" presStyleLbl="node3" presStyleIdx="14" presStyleCnt="19">
        <dgm:presLayoutVars>
          <dgm:chPref val="3"/>
        </dgm:presLayoutVars>
      </dgm:prSet>
      <dgm:spPr/>
      <dgm:t>
        <a:bodyPr/>
        <a:lstStyle/>
        <a:p>
          <a:endParaRPr lang="zh-CN" altLang="en-US"/>
        </a:p>
      </dgm:t>
    </dgm:pt>
    <dgm:pt modelId="{BF3323FF-A000-4496-9121-4F379889629A}" type="pres">
      <dgm:prSet presAssocID="{BB9ED276-E620-49C2-9C1A-4FFB8FA219F9}" presName="rootConnector" presStyleLbl="node3" presStyleIdx="14" presStyleCnt="19"/>
      <dgm:spPr/>
      <dgm:t>
        <a:bodyPr/>
        <a:lstStyle/>
        <a:p>
          <a:endParaRPr lang="zh-CN" altLang="en-US"/>
        </a:p>
      </dgm:t>
    </dgm:pt>
    <dgm:pt modelId="{424C923F-BDCF-432C-8D80-2EB72FCBBE5B}" type="pres">
      <dgm:prSet presAssocID="{BB9ED276-E620-49C2-9C1A-4FFB8FA219F9}" presName="hierChild4" presStyleCnt="0"/>
      <dgm:spPr/>
    </dgm:pt>
    <dgm:pt modelId="{BB9C54F5-EB48-4561-8D84-BB3DA52A7FDA}" type="pres">
      <dgm:prSet presAssocID="{BB9ED276-E620-49C2-9C1A-4FFB8FA219F9}" presName="hierChild5" presStyleCnt="0"/>
      <dgm:spPr/>
    </dgm:pt>
    <dgm:pt modelId="{84A9C95D-BE5C-4FEE-B6B9-ACF970037CD8}" type="pres">
      <dgm:prSet presAssocID="{6D53D8D3-9DF8-499E-9772-22E04D36C328}" presName="hierChild5" presStyleCnt="0"/>
      <dgm:spPr/>
    </dgm:pt>
    <dgm:pt modelId="{FFC70BBF-17FB-4979-AD81-2C415CB32853}" type="pres">
      <dgm:prSet presAssocID="{98C98DDB-2D65-4498-B40B-C61F670907B8}" presName="Name37" presStyleLbl="parChTrans1D2" presStyleIdx="6" presStyleCnt="7"/>
      <dgm:spPr/>
      <dgm:t>
        <a:bodyPr/>
        <a:lstStyle/>
        <a:p>
          <a:endParaRPr lang="zh-CN" altLang="en-US"/>
        </a:p>
      </dgm:t>
    </dgm:pt>
    <dgm:pt modelId="{E3D35795-4218-4DD3-8C76-9E7CB2A24162}" type="pres">
      <dgm:prSet presAssocID="{A0012CF7-7141-4FD8-AA32-F82C942D3E3B}" presName="hierRoot2" presStyleCnt="0">
        <dgm:presLayoutVars>
          <dgm:hierBranch val="init"/>
        </dgm:presLayoutVars>
      </dgm:prSet>
      <dgm:spPr/>
    </dgm:pt>
    <dgm:pt modelId="{77033FEB-9002-4DF5-80B1-D3765C8C9748}" type="pres">
      <dgm:prSet presAssocID="{A0012CF7-7141-4FD8-AA32-F82C942D3E3B}" presName="rootComposite" presStyleCnt="0"/>
      <dgm:spPr/>
      <dgm:t>
        <a:bodyPr/>
        <a:lstStyle/>
        <a:p>
          <a:endParaRPr lang="zh-CN" altLang="en-US"/>
        </a:p>
      </dgm:t>
    </dgm:pt>
    <dgm:pt modelId="{880DD7AD-BCA3-4024-B0C3-4598D2E241D4}" type="pres">
      <dgm:prSet presAssocID="{A0012CF7-7141-4FD8-AA32-F82C942D3E3B}" presName="rootText" presStyleLbl="node2" presStyleIdx="6" presStyleCnt="7" custScaleX="133159">
        <dgm:presLayoutVars>
          <dgm:chPref val="3"/>
        </dgm:presLayoutVars>
      </dgm:prSet>
      <dgm:spPr/>
      <dgm:t>
        <a:bodyPr/>
        <a:lstStyle/>
        <a:p>
          <a:endParaRPr lang="zh-CN" altLang="en-US"/>
        </a:p>
      </dgm:t>
    </dgm:pt>
    <dgm:pt modelId="{60390D36-9731-4D37-AA33-4C6DFC9BFC73}" type="pres">
      <dgm:prSet presAssocID="{A0012CF7-7141-4FD8-AA32-F82C942D3E3B}" presName="rootConnector" presStyleLbl="node2" presStyleIdx="6" presStyleCnt="7"/>
      <dgm:spPr/>
      <dgm:t>
        <a:bodyPr/>
        <a:lstStyle/>
        <a:p>
          <a:endParaRPr lang="zh-CN" altLang="en-US"/>
        </a:p>
      </dgm:t>
    </dgm:pt>
    <dgm:pt modelId="{792B0C93-F03C-41B3-B4B5-CAD36FD2CFD3}" type="pres">
      <dgm:prSet presAssocID="{A0012CF7-7141-4FD8-AA32-F82C942D3E3B}" presName="hierChild4" presStyleCnt="0"/>
      <dgm:spPr/>
    </dgm:pt>
    <dgm:pt modelId="{840D39BB-35FD-4E59-B34A-A901BC5181D0}" type="pres">
      <dgm:prSet presAssocID="{983EC448-6BF5-40A2-89ED-9A3DFEAF4641}" presName="Name37" presStyleLbl="parChTrans1D3" presStyleIdx="15" presStyleCnt="19"/>
      <dgm:spPr/>
      <dgm:t>
        <a:bodyPr/>
        <a:lstStyle/>
        <a:p>
          <a:endParaRPr lang="zh-CN" altLang="en-US"/>
        </a:p>
      </dgm:t>
    </dgm:pt>
    <dgm:pt modelId="{2D7C0094-8620-4DA9-83BA-E6F55C1B9888}" type="pres">
      <dgm:prSet presAssocID="{6446326A-7F38-4C30-AA6B-7441DD8867E4}" presName="hierRoot2" presStyleCnt="0">
        <dgm:presLayoutVars>
          <dgm:hierBranch val="init"/>
        </dgm:presLayoutVars>
      </dgm:prSet>
      <dgm:spPr/>
    </dgm:pt>
    <dgm:pt modelId="{4B440B3C-AAC3-43C5-839C-81F58D348E45}" type="pres">
      <dgm:prSet presAssocID="{6446326A-7F38-4C30-AA6B-7441DD8867E4}" presName="rootComposite" presStyleCnt="0"/>
      <dgm:spPr/>
      <dgm:t>
        <a:bodyPr/>
        <a:lstStyle/>
        <a:p>
          <a:endParaRPr lang="zh-CN" altLang="en-US"/>
        </a:p>
      </dgm:t>
    </dgm:pt>
    <dgm:pt modelId="{E2060299-4839-44BD-BBCD-08F042D5FFF1}" type="pres">
      <dgm:prSet presAssocID="{6446326A-7F38-4C30-AA6B-7441DD8867E4}" presName="rootText" presStyleLbl="node3" presStyleIdx="15" presStyleCnt="19">
        <dgm:presLayoutVars>
          <dgm:chPref val="3"/>
        </dgm:presLayoutVars>
      </dgm:prSet>
      <dgm:spPr/>
      <dgm:t>
        <a:bodyPr/>
        <a:lstStyle/>
        <a:p>
          <a:endParaRPr lang="zh-CN" altLang="en-US"/>
        </a:p>
      </dgm:t>
    </dgm:pt>
    <dgm:pt modelId="{A2A20252-4224-4FF9-920B-2C629304CBD9}" type="pres">
      <dgm:prSet presAssocID="{6446326A-7F38-4C30-AA6B-7441DD8867E4}" presName="rootConnector" presStyleLbl="node3" presStyleIdx="15" presStyleCnt="19"/>
      <dgm:spPr/>
      <dgm:t>
        <a:bodyPr/>
        <a:lstStyle/>
        <a:p>
          <a:endParaRPr lang="zh-CN" altLang="en-US"/>
        </a:p>
      </dgm:t>
    </dgm:pt>
    <dgm:pt modelId="{CF051067-4E06-476D-AB37-D89A03548AB6}" type="pres">
      <dgm:prSet presAssocID="{6446326A-7F38-4C30-AA6B-7441DD8867E4}" presName="hierChild4" presStyleCnt="0"/>
      <dgm:spPr/>
    </dgm:pt>
    <dgm:pt modelId="{2EB456EC-192F-468F-BD52-FDB387A5AB9D}" type="pres">
      <dgm:prSet presAssocID="{6446326A-7F38-4C30-AA6B-7441DD8867E4}" presName="hierChild5" presStyleCnt="0"/>
      <dgm:spPr/>
    </dgm:pt>
    <dgm:pt modelId="{E6EA9B9E-79E2-4D05-8C54-8B18510F27F4}" type="pres">
      <dgm:prSet presAssocID="{4914DD7B-034C-4BBF-B01D-4ED5EB215E29}" presName="Name37" presStyleLbl="parChTrans1D3" presStyleIdx="16" presStyleCnt="19"/>
      <dgm:spPr/>
      <dgm:t>
        <a:bodyPr/>
        <a:lstStyle/>
        <a:p>
          <a:endParaRPr lang="zh-CN" altLang="en-US"/>
        </a:p>
      </dgm:t>
    </dgm:pt>
    <dgm:pt modelId="{112066DC-F13E-4B12-96C4-6D38CD428461}" type="pres">
      <dgm:prSet presAssocID="{B980FD49-6815-47DF-9A5D-52CD6BA6C576}" presName="hierRoot2" presStyleCnt="0">
        <dgm:presLayoutVars>
          <dgm:hierBranch val="init"/>
        </dgm:presLayoutVars>
      </dgm:prSet>
      <dgm:spPr/>
    </dgm:pt>
    <dgm:pt modelId="{446BAF3B-B0F1-4E01-8915-0BE149CAEF05}" type="pres">
      <dgm:prSet presAssocID="{B980FD49-6815-47DF-9A5D-52CD6BA6C576}" presName="rootComposite" presStyleCnt="0"/>
      <dgm:spPr/>
      <dgm:t>
        <a:bodyPr/>
        <a:lstStyle/>
        <a:p>
          <a:endParaRPr lang="zh-CN" altLang="en-US"/>
        </a:p>
      </dgm:t>
    </dgm:pt>
    <dgm:pt modelId="{62E82EAA-9BF6-4746-A832-B876C027B6C4}" type="pres">
      <dgm:prSet presAssocID="{B980FD49-6815-47DF-9A5D-52CD6BA6C576}" presName="rootText" presStyleLbl="node3" presStyleIdx="16" presStyleCnt="19">
        <dgm:presLayoutVars>
          <dgm:chPref val="3"/>
        </dgm:presLayoutVars>
      </dgm:prSet>
      <dgm:spPr/>
      <dgm:t>
        <a:bodyPr/>
        <a:lstStyle/>
        <a:p>
          <a:endParaRPr lang="zh-CN" altLang="en-US"/>
        </a:p>
      </dgm:t>
    </dgm:pt>
    <dgm:pt modelId="{6F0354A9-9AD1-412A-BC02-218A621900DB}" type="pres">
      <dgm:prSet presAssocID="{B980FD49-6815-47DF-9A5D-52CD6BA6C576}" presName="rootConnector" presStyleLbl="node3" presStyleIdx="16" presStyleCnt="19"/>
      <dgm:spPr/>
      <dgm:t>
        <a:bodyPr/>
        <a:lstStyle/>
        <a:p>
          <a:endParaRPr lang="zh-CN" altLang="en-US"/>
        </a:p>
      </dgm:t>
    </dgm:pt>
    <dgm:pt modelId="{3DDF59D4-D082-4B28-845B-01D342DBF143}" type="pres">
      <dgm:prSet presAssocID="{B980FD49-6815-47DF-9A5D-52CD6BA6C576}" presName="hierChild4" presStyleCnt="0"/>
      <dgm:spPr/>
    </dgm:pt>
    <dgm:pt modelId="{F8FA0C0C-DAC9-4F36-92AA-27302D62CB6F}" type="pres">
      <dgm:prSet presAssocID="{B980FD49-6815-47DF-9A5D-52CD6BA6C576}" presName="hierChild5" presStyleCnt="0"/>
      <dgm:spPr/>
    </dgm:pt>
    <dgm:pt modelId="{074A31D1-3ABC-4FC7-8626-4822D36E30EB}" type="pres">
      <dgm:prSet presAssocID="{F1E352FA-507C-4E13-841D-1807C09146A2}" presName="Name37" presStyleLbl="parChTrans1D3" presStyleIdx="17" presStyleCnt="19"/>
      <dgm:spPr/>
      <dgm:t>
        <a:bodyPr/>
        <a:lstStyle/>
        <a:p>
          <a:endParaRPr lang="zh-CN" altLang="en-US"/>
        </a:p>
      </dgm:t>
    </dgm:pt>
    <dgm:pt modelId="{01021F09-0C4C-4ECF-80F3-A8FB5CA5E99C}" type="pres">
      <dgm:prSet presAssocID="{2EF10149-1AC6-4665-9889-3A4F8B199C1F}" presName="hierRoot2" presStyleCnt="0">
        <dgm:presLayoutVars>
          <dgm:hierBranch val="init"/>
        </dgm:presLayoutVars>
      </dgm:prSet>
      <dgm:spPr/>
    </dgm:pt>
    <dgm:pt modelId="{7E2ACFE6-D94E-4DF4-9893-9BFA4ED11F16}" type="pres">
      <dgm:prSet presAssocID="{2EF10149-1AC6-4665-9889-3A4F8B199C1F}" presName="rootComposite" presStyleCnt="0"/>
      <dgm:spPr/>
      <dgm:t>
        <a:bodyPr/>
        <a:lstStyle/>
        <a:p>
          <a:endParaRPr lang="zh-CN" altLang="en-US"/>
        </a:p>
      </dgm:t>
    </dgm:pt>
    <dgm:pt modelId="{BD95E9A7-9FD7-47E5-A0B1-6E6596678DB0}" type="pres">
      <dgm:prSet presAssocID="{2EF10149-1AC6-4665-9889-3A4F8B199C1F}" presName="rootText" presStyleLbl="node3" presStyleIdx="17" presStyleCnt="19">
        <dgm:presLayoutVars>
          <dgm:chPref val="3"/>
        </dgm:presLayoutVars>
      </dgm:prSet>
      <dgm:spPr/>
      <dgm:t>
        <a:bodyPr/>
        <a:lstStyle/>
        <a:p>
          <a:endParaRPr lang="zh-CN" altLang="en-US"/>
        </a:p>
      </dgm:t>
    </dgm:pt>
    <dgm:pt modelId="{606E0198-924F-4A16-B163-52D710E5182F}" type="pres">
      <dgm:prSet presAssocID="{2EF10149-1AC6-4665-9889-3A4F8B199C1F}" presName="rootConnector" presStyleLbl="node3" presStyleIdx="17" presStyleCnt="19"/>
      <dgm:spPr/>
      <dgm:t>
        <a:bodyPr/>
        <a:lstStyle/>
        <a:p>
          <a:endParaRPr lang="zh-CN" altLang="en-US"/>
        </a:p>
      </dgm:t>
    </dgm:pt>
    <dgm:pt modelId="{658E30D3-6723-4526-9E6E-B6D6FC7A123A}" type="pres">
      <dgm:prSet presAssocID="{2EF10149-1AC6-4665-9889-3A4F8B199C1F}" presName="hierChild4" presStyleCnt="0"/>
      <dgm:spPr/>
    </dgm:pt>
    <dgm:pt modelId="{FC3B8745-3EFC-4E76-97C1-1517ACEA8B66}" type="pres">
      <dgm:prSet presAssocID="{2EF10149-1AC6-4665-9889-3A4F8B199C1F}" presName="hierChild5" presStyleCnt="0"/>
      <dgm:spPr/>
    </dgm:pt>
    <dgm:pt modelId="{8DA3E16A-A7C1-4D53-AA4F-CDC77C9B6CE4}" type="pres">
      <dgm:prSet presAssocID="{46A5175A-FCB3-4392-B27B-CED07E5F6CF5}" presName="Name37" presStyleLbl="parChTrans1D3" presStyleIdx="18" presStyleCnt="19"/>
      <dgm:spPr/>
      <dgm:t>
        <a:bodyPr/>
        <a:lstStyle/>
        <a:p>
          <a:endParaRPr lang="zh-CN" altLang="en-US"/>
        </a:p>
      </dgm:t>
    </dgm:pt>
    <dgm:pt modelId="{7914250E-4FC9-4880-B140-54A95138FB3A}" type="pres">
      <dgm:prSet presAssocID="{583B8E79-198B-43EE-BE1A-30B6D285ABC1}" presName="hierRoot2" presStyleCnt="0">
        <dgm:presLayoutVars>
          <dgm:hierBranch val="init"/>
        </dgm:presLayoutVars>
      </dgm:prSet>
      <dgm:spPr/>
    </dgm:pt>
    <dgm:pt modelId="{0A080BE2-8AFA-4974-905A-BC4FDA5FC637}" type="pres">
      <dgm:prSet presAssocID="{583B8E79-198B-43EE-BE1A-30B6D285ABC1}" presName="rootComposite" presStyleCnt="0"/>
      <dgm:spPr/>
      <dgm:t>
        <a:bodyPr/>
        <a:lstStyle/>
        <a:p>
          <a:endParaRPr lang="zh-CN" altLang="en-US"/>
        </a:p>
      </dgm:t>
    </dgm:pt>
    <dgm:pt modelId="{06E472C8-C573-47C5-A0BF-57D8EDDD7568}" type="pres">
      <dgm:prSet presAssocID="{583B8E79-198B-43EE-BE1A-30B6D285ABC1}" presName="rootText" presStyleLbl="node3" presStyleIdx="18" presStyleCnt="19">
        <dgm:presLayoutVars>
          <dgm:chPref val="3"/>
        </dgm:presLayoutVars>
      </dgm:prSet>
      <dgm:spPr/>
      <dgm:t>
        <a:bodyPr/>
        <a:lstStyle/>
        <a:p>
          <a:endParaRPr lang="zh-CN" altLang="en-US"/>
        </a:p>
      </dgm:t>
    </dgm:pt>
    <dgm:pt modelId="{9049472C-B219-42EA-AC43-86D8D18D37F9}" type="pres">
      <dgm:prSet presAssocID="{583B8E79-198B-43EE-BE1A-30B6D285ABC1}" presName="rootConnector" presStyleLbl="node3" presStyleIdx="18" presStyleCnt="19"/>
      <dgm:spPr/>
      <dgm:t>
        <a:bodyPr/>
        <a:lstStyle/>
        <a:p>
          <a:endParaRPr lang="zh-CN" altLang="en-US"/>
        </a:p>
      </dgm:t>
    </dgm:pt>
    <dgm:pt modelId="{5AE7730F-80D5-4ADE-A9B5-0795372435F6}" type="pres">
      <dgm:prSet presAssocID="{583B8E79-198B-43EE-BE1A-30B6D285ABC1}" presName="hierChild4" presStyleCnt="0"/>
      <dgm:spPr/>
    </dgm:pt>
    <dgm:pt modelId="{BFBAF68C-8CA4-4FF7-AA66-65F7041FE2B0}" type="pres">
      <dgm:prSet presAssocID="{583B8E79-198B-43EE-BE1A-30B6D285ABC1}" presName="hierChild5" presStyleCnt="0"/>
      <dgm:spPr/>
    </dgm:pt>
    <dgm:pt modelId="{1C063924-EA3E-4442-9068-D96B42AE1281}" type="pres">
      <dgm:prSet presAssocID="{A0012CF7-7141-4FD8-AA32-F82C942D3E3B}" presName="hierChild5" presStyleCnt="0"/>
      <dgm:spPr/>
    </dgm:pt>
    <dgm:pt modelId="{2EFC6175-68CB-48F7-91D9-16268901F887}" type="pres">
      <dgm:prSet presAssocID="{B39C0241-D69C-4AF0-99D1-9D0E5DAE8C59}" presName="hierChild3" presStyleCnt="0"/>
      <dgm:spPr/>
    </dgm:pt>
  </dgm:ptLst>
  <dgm:cxnLst>
    <dgm:cxn modelId="{BA2ECDD5-59EA-412D-9336-43C2C03C830F}" type="presOf" srcId="{B39C0241-D69C-4AF0-99D1-9D0E5DAE8C59}" destId="{BC969622-67AF-4F8F-B8B9-FB9E9E389334}" srcOrd="2" destOrd="0" presId="urn:microsoft.com/office/officeart/2005/8/layout/orgChart1#1"/>
    <dgm:cxn modelId="{EF2AC7E5-8530-40EA-8FE2-21E9B70915A5}" type="presOf" srcId="{64648777-8068-4DD6-B967-8925886A879E}" destId="{248D21A9-19E7-49FD-9D29-7B3093FEAE1C}" srcOrd="2" destOrd="0" presId="urn:microsoft.com/office/officeart/2005/8/layout/orgChart1#1"/>
    <dgm:cxn modelId="{930F2A77-2812-46BF-99F0-21624156EAA2}" srcId="{F50FC00F-4358-418B-8F56-B87C7C37AC13}" destId="{A082B223-32CC-4456-B0BF-89FA32B1E2BF}" srcOrd="0" destOrd="0" parTransId="{DA3F0B71-8003-4F37-AA17-DEB8CB721D2B}" sibTransId="{C118D798-3D8B-4E36-BDFE-9D95847672A9}"/>
    <dgm:cxn modelId="{62D17ECA-C5CA-4BA2-A66D-B7945A2643DE}" srcId="{F769D1FA-BA7A-42B4-BBBF-5FF9B06C783F}" destId="{B39C0241-D69C-4AF0-99D1-9D0E5DAE8C59}" srcOrd="0" destOrd="0" parTransId="{268BB279-DF27-4DE2-B8C8-DD925D065BA9}" sibTransId="{3E427F10-A360-4507-B8AF-4A641F42B8D7}"/>
    <dgm:cxn modelId="{78C6597C-455A-4791-B868-FB90036DAD3F}" type="presOf" srcId="{6446326A-7F38-4C30-AA6B-7441DD8867E4}" destId="{4B440B3C-AAC3-43C5-839C-81F58D348E45}" srcOrd="0" destOrd="0" presId="urn:microsoft.com/office/officeart/2005/8/layout/orgChart1#1"/>
    <dgm:cxn modelId="{39C75B97-4F68-4F2F-BCD5-2A761E4E914B}" type="presOf" srcId="{BECF8C62-8239-4B12-9048-5677B8980C02}" destId="{288C80E1-DE4B-4FC6-B124-174191A2EFE7}" srcOrd="2" destOrd="0" presId="urn:microsoft.com/office/officeart/2005/8/layout/orgChart1#1"/>
    <dgm:cxn modelId="{A2C4CDC6-F41E-4919-8880-AE6A4581A5A7}" type="presOf" srcId="{58B939AC-0608-4ACC-8CCA-F8E777241D09}" destId="{CB08795F-DFAE-492C-A386-654FE8BE5738}" srcOrd="0" destOrd="0" presId="urn:microsoft.com/office/officeart/2005/8/layout/orgChart1#1"/>
    <dgm:cxn modelId="{0CA59EA0-AC63-4DB9-B711-C750B5AE3CD4}" srcId="{A0012CF7-7141-4FD8-AA32-F82C942D3E3B}" destId="{B980FD49-6815-47DF-9A5D-52CD6BA6C576}" srcOrd="1" destOrd="0" parTransId="{4914DD7B-034C-4BBF-B01D-4ED5EB215E29}" sibTransId="{F55F5298-6BA3-4832-BCCF-B2FA5928CC0A}"/>
    <dgm:cxn modelId="{AE89EA40-E977-4B8A-93EF-AEEFF3CF971F}" type="presOf" srcId="{97B529B2-4F03-4E66-9A18-F89EB16D713A}" destId="{3593A5F5-A7CD-4FF3-A275-89C3C6C9D63F}" srcOrd="2" destOrd="0" presId="urn:microsoft.com/office/officeart/2005/8/layout/orgChart1#1"/>
    <dgm:cxn modelId="{FD504000-BC03-4B8B-A652-D4D2A2F5392D}" type="presOf" srcId="{346AD304-C656-4219-A521-69956B2849BC}" destId="{8C60AACA-0A2E-4ED6-AF17-F45F6A1BAC28}" srcOrd="0" destOrd="0" presId="urn:microsoft.com/office/officeart/2005/8/layout/orgChart1#1"/>
    <dgm:cxn modelId="{5C0C004E-2F71-4651-B86B-7DD42F6C2D31}" type="presOf" srcId="{F50FC00F-4358-418B-8F56-B87C7C37AC13}" destId="{B1E37D01-B328-45CB-AE41-5EC39EF34460}" srcOrd="2" destOrd="0" presId="urn:microsoft.com/office/officeart/2005/8/layout/orgChart1#1"/>
    <dgm:cxn modelId="{2C850CD0-F579-499E-896E-30B201131A5E}" type="presOf" srcId="{E9A0AC35-9CD9-4374-8B09-B4924988B8D2}" destId="{E531992D-C9EF-43CA-9C39-7A540C923C4E}" srcOrd="0" destOrd="0" presId="urn:microsoft.com/office/officeart/2005/8/layout/orgChart1#1"/>
    <dgm:cxn modelId="{FF6AB904-009A-42FD-84DF-EDDAEE9D1D17}" type="presOf" srcId="{BCAF2768-2564-4B31-8EAC-0280575F4143}" destId="{29131DA3-209B-4B62-A924-2BD6A7D9BFE3}" srcOrd="0" destOrd="0" presId="urn:microsoft.com/office/officeart/2005/8/layout/orgChart1#1"/>
    <dgm:cxn modelId="{322C8D3F-ADDC-43B8-BFE1-E78BCA7E6589}" type="presOf" srcId="{2EF10149-1AC6-4665-9889-3A4F8B199C1F}" destId="{7E2ACFE6-D94E-4DF4-9893-9BFA4ED11F16}" srcOrd="0" destOrd="0" presId="urn:microsoft.com/office/officeart/2005/8/layout/orgChart1#1"/>
    <dgm:cxn modelId="{49CEA05B-4190-4AF0-8A46-568A87FFEDC6}" type="presOf" srcId="{5157CCC5-A401-4CA6-BD1B-330B72F393A2}" destId="{52C03EA5-C73A-446B-AE4D-105AE6BB94B3}" srcOrd="1" destOrd="0" presId="urn:microsoft.com/office/officeart/2005/8/layout/orgChart1#1"/>
    <dgm:cxn modelId="{DBD9DACB-D4DB-4D54-94D7-CD056EBB258C}" type="presOf" srcId="{0BE01EF6-AE5B-4237-9C47-C32D605C4ED0}" destId="{F8E4A9CA-6523-43A7-ADD9-EF54B84E5A8D}" srcOrd="0" destOrd="0" presId="urn:microsoft.com/office/officeart/2005/8/layout/orgChart1#1"/>
    <dgm:cxn modelId="{E2F2ED36-8D2D-4DB5-9C9D-B2DC5F3F396A}" type="presOf" srcId="{49008BCC-6DED-423F-9139-20FD18C71154}" destId="{B5393160-A994-47FA-8426-EAB7159CA120}" srcOrd="0" destOrd="0" presId="urn:microsoft.com/office/officeart/2005/8/layout/orgChart1#1"/>
    <dgm:cxn modelId="{C29BBF43-F780-4D65-BFE1-1DB1E78704C0}" type="presOf" srcId="{583B8E79-198B-43EE-BE1A-30B6D285ABC1}" destId="{06E472C8-C573-47C5-A0BF-57D8EDDD7568}" srcOrd="1" destOrd="0" presId="urn:microsoft.com/office/officeart/2005/8/layout/orgChart1#1"/>
    <dgm:cxn modelId="{F5066CFB-4FD1-4821-B482-A2FF246BC4B3}" srcId="{B39C0241-D69C-4AF0-99D1-9D0E5DAE8C59}" destId="{7C3A2B14-08A3-4C98-A395-A024AFB9E1C3}" srcOrd="0" destOrd="0" parTransId="{6FF5EC84-75FE-4214-93AD-926C06CFECB7}" sibTransId="{FB328319-E44C-4428-9831-16B8E9295DA1}"/>
    <dgm:cxn modelId="{88C82D2D-A27D-4FB3-819A-2C49C62E16FB}" type="presOf" srcId="{2B56B712-6E69-4185-9BD8-783555B31BA3}" destId="{63D60234-DF1F-40F6-80DC-BD1D0E270178}" srcOrd="2" destOrd="0" presId="urn:microsoft.com/office/officeart/2005/8/layout/orgChart1#1"/>
    <dgm:cxn modelId="{4F85AE30-BF4C-4A2B-A039-D76706558487}" type="presOf" srcId="{87C9CA81-343B-4D52-A143-661F18BF3BCC}" destId="{CFA0F129-EB8C-4899-A006-46F8F52FC7CB}" srcOrd="0" destOrd="0" presId="urn:microsoft.com/office/officeart/2005/8/layout/orgChart1#1"/>
    <dgm:cxn modelId="{207776F4-35C2-49A4-B195-C377CC5EFDA3}" type="presOf" srcId="{A082B223-32CC-4456-B0BF-89FA32B1E2BF}" destId="{DD88A1D8-32A2-4E67-9C2D-F0B65F2FF90C}" srcOrd="0" destOrd="0" presId="urn:microsoft.com/office/officeart/2005/8/layout/orgChart1#1"/>
    <dgm:cxn modelId="{E66E29C4-ED84-4B5D-B719-46745D26C9BB}" type="presOf" srcId="{2EF10149-1AC6-4665-9889-3A4F8B199C1F}" destId="{606E0198-924F-4A16-B163-52D710E5182F}" srcOrd="2" destOrd="0" presId="urn:microsoft.com/office/officeart/2005/8/layout/orgChart1#1"/>
    <dgm:cxn modelId="{9650B34E-3DFD-4B39-ABCB-32D34F761AD4}" type="presOf" srcId="{49008BCC-6DED-423F-9139-20FD18C71154}" destId="{C0C57CC7-B253-4D65-B278-36913212F12D}" srcOrd="1" destOrd="0" presId="urn:microsoft.com/office/officeart/2005/8/layout/orgChart1#1"/>
    <dgm:cxn modelId="{2DD26168-14E8-4417-8FB8-6F27C42EAE96}" type="presOf" srcId="{BB9ED276-E620-49C2-9C1A-4FFB8FA219F9}" destId="{BF3323FF-A000-4496-9121-4F379889629A}" srcOrd="2" destOrd="0" presId="urn:microsoft.com/office/officeart/2005/8/layout/orgChart1#1"/>
    <dgm:cxn modelId="{7D2560BC-5918-44CF-9A72-A5B55CD7F242}" type="presOf" srcId="{44630508-F476-4275-B3F7-1C3251591838}" destId="{BD1D5872-D0BC-413C-A25B-1308ED4A57E4}" srcOrd="1" destOrd="0" presId="urn:microsoft.com/office/officeart/2005/8/layout/orgChart1#1"/>
    <dgm:cxn modelId="{80E3A5AA-F72E-4AEB-A575-DB9F09368803}" type="presOf" srcId="{44630508-F476-4275-B3F7-1C3251591838}" destId="{E45BAE00-745C-4E53-B9F8-07A81F43B072}" srcOrd="0" destOrd="0" presId="urn:microsoft.com/office/officeart/2005/8/layout/orgChart1#1"/>
    <dgm:cxn modelId="{5AE7F7CF-0015-4594-B9F2-1448A5B71F4C}" srcId="{2B56B712-6E69-4185-9BD8-783555B31BA3}" destId="{B7DEAC7A-9487-4C9C-BDA9-54BB25EB8D74}" srcOrd="4" destOrd="0" parTransId="{93EF2FEE-DB07-407E-BC8F-C897CF23D0ED}" sibTransId="{62FDB364-7529-48DE-AA62-D32A98448FF5}"/>
    <dgm:cxn modelId="{753754C0-DF45-4A40-AD6C-61AE2D8C7864}" type="presOf" srcId="{180B2B2A-F22C-43BF-90AA-2B65A1A0C5BE}" destId="{BAA6ED38-01E6-4FD5-AB21-4E7EF95CCF31}" srcOrd="2" destOrd="0" presId="urn:microsoft.com/office/officeart/2005/8/layout/orgChart1#1"/>
    <dgm:cxn modelId="{1100E747-369F-46CD-A2A4-73F10847ACA1}" type="presOf" srcId="{583B8E79-198B-43EE-BE1A-30B6D285ABC1}" destId="{0A080BE2-8AFA-4974-905A-BC4FDA5FC637}" srcOrd="0" destOrd="0" presId="urn:microsoft.com/office/officeart/2005/8/layout/orgChart1#1"/>
    <dgm:cxn modelId="{5F2B5792-CB53-4113-86CC-01E708943D2E}" srcId="{B39C0241-D69C-4AF0-99D1-9D0E5DAE8C59}" destId="{6D53D8D3-9DF8-499E-9772-22E04D36C328}" srcOrd="5" destOrd="0" parTransId="{7AD22D6F-AAC4-42B3-AE1E-D597BC989CDC}" sibTransId="{00B1ACA1-E2F5-4C23-9DEF-A2C6F17EF99E}"/>
    <dgm:cxn modelId="{DA66AB2D-178C-4E53-A3B0-EBE533E48258}" srcId="{6D53D8D3-9DF8-499E-9772-22E04D36C328}" destId="{346AD304-C656-4219-A521-69956B2849BC}" srcOrd="1" destOrd="0" parTransId="{B79F191E-E711-4A7C-9C94-55F98999B5E2}" sibTransId="{D80B1088-0CC7-46CE-92CB-A83478F4205D}"/>
    <dgm:cxn modelId="{0CA13BCC-CFE9-4205-B10C-33468DAC952A}" type="presOf" srcId="{7AD22D6F-AAC4-42B3-AE1E-D597BC989CDC}" destId="{D28760EB-9122-405A-8A48-D39B65C0A72F}" srcOrd="0" destOrd="0" presId="urn:microsoft.com/office/officeart/2005/8/layout/orgChart1#1"/>
    <dgm:cxn modelId="{F22C0DD0-3A07-4C6A-97A4-C23F9C8E46DD}" type="presOf" srcId="{B980FD49-6815-47DF-9A5D-52CD6BA6C576}" destId="{446BAF3B-B0F1-4E01-8915-0BE149CAEF05}" srcOrd="0" destOrd="0" presId="urn:microsoft.com/office/officeart/2005/8/layout/orgChart1#1"/>
    <dgm:cxn modelId="{8156AF54-063D-48E9-9FF9-C9FF339FE07D}" type="presOf" srcId="{B7DEAC7A-9487-4C9C-BDA9-54BB25EB8D74}" destId="{93E57706-72C3-4CF6-A89C-0341B3E7F6CB}" srcOrd="0" destOrd="0" presId="urn:microsoft.com/office/officeart/2005/8/layout/orgChart1#1"/>
    <dgm:cxn modelId="{A2A1B81E-E840-4DA9-AF9B-6665947EA26B}" type="presOf" srcId="{FEB30A4D-BAD5-4C49-8809-DE7F5929CF92}" destId="{AC45E97A-B754-4F46-A061-7C1118824D0E}" srcOrd="1" destOrd="0" presId="urn:microsoft.com/office/officeart/2005/8/layout/orgChart1#1"/>
    <dgm:cxn modelId="{3A924FC3-6364-4718-B3B6-1987EA235519}" type="presOf" srcId="{A082B223-32CC-4456-B0BF-89FA32B1E2BF}" destId="{D08FC733-4B53-45E0-A197-0928CD646618}" srcOrd="2" destOrd="0" presId="urn:microsoft.com/office/officeart/2005/8/layout/orgChart1#1"/>
    <dgm:cxn modelId="{0599AADE-D9E8-43C7-980A-82CEBD45BC5C}" srcId="{6D53D8D3-9DF8-499E-9772-22E04D36C328}" destId="{180B2B2A-F22C-43BF-90AA-2B65A1A0C5BE}" srcOrd="4" destOrd="0" parTransId="{BCAF2768-2564-4B31-8EAC-0280575F4143}" sibTransId="{854E1CF4-E1E7-4CCE-9AB4-5E5BC1547698}"/>
    <dgm:cxn modelId="{0C58C8AA-080E-4B04-A721-1A54BFD58EE2}" type="presOf" srcId="{93EF2FEE-DB07-407E-BC8F-C897CF23D0ED}" destId="{094960E4-4952-4396-B83B-811ABF670EF6}" srcOrd="0" destOrd="0" presId="urn:microsoft.com/office/officeart/2005/8/layout/orgChart1#1"/>
    <dgm:cxn modelId="{67C587D3-86FB-443F-854F-F371DF6DA89B}" type="presOf" srcId="{5FD63FA8-30CC-4A5A-BEF9-917771B7D0BE}" destId="{327C0EF3-5D07-4642-9559-75D339CF5781}" srcOrd="1" destOrd="0" presId="urn:microsoft.com/office/officeart/2005/8/layout/orgChart1#1"/>
    <dgm:cxn modelId="{F705F6B4-DC8A-4199-BD12-FE75E6AC9CBE}" type="presOf" srcId="{87C9CA81-343B-4D52-A143-661F18BF3BCC}" destId="{3D38E740-E59A-43A3-854D-9AF5225B585C}" srcOrd="2" destOrd="0" presId="urn:microsoft.com/office/officeart/2005/8/layout/orgChart1#1"/>
    <dgm:cxn modelId="{22D5506F-7F26-4B28-9A79-A9EF692DBF6B}" type="presOf" srcId="{B79F191E-E711-4A7C-9C94-55F98999B5E2}" destId="{D782AEF2-9EFB-4E1F-BA4C-A09031DB262C}" srcOrd="0" destOrd="0" presId="urn:microsoft.com/office/officeart/2005/8/layout/orgChart1#1"/>
    <dgm:cxn modelId="{E0D37CC5-D9B2-4F24-8142-0594A356A732}" type="presOf" srcId="{346AD304-C656-4219-A521-69956B2849BC}" destId="{06955B92-93BB-4A7E-A225-E0CFA44D4E27}" srcOrd="2" destOrd="0" presId="urn:microsoft.com/office/officeart/2005/8/layout/orgChart1#1"/>
    <dgm:cxn modelId="{00FB4BC5-B738-4D4B-B36F-30D6DB56AC19}" type="presOf" srcId="{B980FD49-6815-47DF-9A5D-52CD6BA6C576}" destId="{6F0354A9-9AD1-412A-BC02-218A621900DB}" srcOrd="2" destOrd="0" presId="urn:microsoft.com/office/officeart/2005/8/layout/orgChart1#1"/>
    <dgm:cxn modelId="{F9826C81-D7B2-44F1-BE01-BB2F13033C9B}" srcId="{6D53D8D3-9DF8-499E-9772-22E04D36C328}" destId="{BECF8C62-8239-4B12-9048-5677B8980C02}" srcOrd="0" destOrd="0" parTransId="{E9A0AC35-9CD9-4374-8B09-B4924988B8D2}" sibTransId="{CBBEC3DB-67BE-45BC-9A3F-E09BF6E34CB9}"/>
    <dgm:cxn modelId="{180A4FB6-4848-4F52-AF11-A8EA78047087}" type="presOf" srcId="{B980FD49-6815-47DF-9A5D-52CD6BA6C576}" destId="{62E82EAA-9BF6-4746-A832-B876C027B6C4}" srcOrd="1" destOrd="0" presId="urn:microsoft.com/office/officeart/2005/8/layout/orgChart1#1"/>
    <dgm:cxn modelId="{BF0D8D63-41C1-4078-8BCA-C7938A86E8C1}" srcId="{F50FC00F-4358-418B-8F56-B87C7C37AC13}" destId="{B3A87643-7284-4E9B-9DE2-7577FDCC797A}" srcOrd="1" destOrd="0" parTransId="{C62D1651-27FA-40D0-B96D-C9836B5A2954}" sibTransId="{0DCCFF94-0489-4AD6-8A2F-8B9FF5D3C033}"/>
    <dgm:cxn modelId="{08768160-6AEA-4997-86A3-C24367CF0425}" type="presOf" srcId="{BECF8C62-8239-4B12-9048-5677B8980C02}" destId="{564CE8CB-843B-4F14-BC4C-7D9E7E5D0E6D}" srcOrd="0" destOrd="0" presId="urn:microsoft.com/office/officeart/2005/8/layout/orgChart1#1"/>
    <dgm:cxn modelId="{A247F060-3864-4C87-AABF-F53607EE7605}" type="presOf" srcId="{2EF10149-1AC6-4665-9889-3A4F8B199C1F}" destId="{BD95E9A7-9FD7-47E5-A0B1-6E6596678DB0}" srcOrd="1" destOrd="0" presId="urn:microsoft.com/office/officeart/2005/8/layout/orgChart1#1"/>
    <dgm:cxn modelId="{E662F7DA-7BDB-4E05-96CC-8B4CC6D2B4A7}" type="presOf" srcId="{CFAF116E-81A6-43B4-80A7-EB7C6E4E8C0B}" destId="{07B79118-40F6-44B3-948B-D337EAE57AFF}" srcOrd="0" destOrd="0" presId="urn:microsoft.com/office/officeart/2005/8/layout/orgChart1#1"/>
    <dgm:cxn modelId="{B802F8C8-560E-4083-9F56-9B8B03974DB9}" srcId="{2B56B712-6E69-4185-9BD8-783555B31BA3}" destId="{49008BCC-6DED-423F-9139-20FD18C71154}" srcOrd="3" destOrd="0" parTransId="{673EB6CC-4B54-4741-857A-D6A50E6F27E4}" sibTransId="{C3DD36CE-E586-44E4-955E-7F6D876155C9}"/>
    <dgm:cxn modelId="{756CA8EE-931B-4994-A546-65D0E9FDC392}" srcId="{2B56B712-6E69-4185-9BD8-783555B31BA3}" destId="{44630508-F476-4275-B3F7-1C3251591838}" srcOrd="0" destOrd="0" parTransId="{24A40B65-06B5-465D-A115-1E0DE7E71F6D}" sibTransId="{4823111C-8F23-44B2-BD82-A07C18D95172}"/>
    <dgm:cxn modelId="{11EA3B0F-10A4-45B6-8F1D-B127A612CD82}" type="presOf" srcId="{FDB9BC21-AA7D-48B1-8A72-739C4018A450}" destId="{C2E3BAD2-E0F8-4F95-B6C8-F7AEB61FD8E3}" srcOrd="0" destOrd="0" presId="urn:microsoft.com/office/officeart/2005/8/layout/orgChart1#1"/>
    <dgm:cxn modelId="{6A05DF7C-5819-4674-B74B-C1AD8D1D9D8B}" type="presOf" srcId="{AA5EC1F6-FD13-44D1-8C2F-1C748DE15E1E}" destId="{FB2EB3DE-E90D-4FA5-ACFB-7C4BD663301E}" srcOrd="0" destOrd="0" presId="urn:microsoft.com/office/officeart/2005/8/layout/orgChart1#1"/>
    <dgm:cxn modelId="{F857FE41-6C48-470E-8783-52D9489FDA6B}" type="presOf" srcId="{6FF5EC84-75FE-4214-93AD-926C06CFECB7}" destId="{2E335D3C-D18B-4272-A50F-D567D7C0F535}" srcOrd="0" destOrd="0" presId="urn:microsoft.com/office/officeart/2005/8/layout/orgChart1#1"/>
    <dgm:cxn modelId="{1433E25A-2F81-423E-966C-63A2C4F68413}" type="presOf" srcId="{35A1BB33-C6A1-49AA-8322-411EA354237B}" destId="{5EA34077-D211-49A0-943F-68D4BB59CDF7}" srcOrd="0" destOrd="0" presId="urn:microsoft.com/office/officeart/2005/8/layout/orgChart1#1"/>
    <dgm:cxn modelId="{B88C022A-C4B2-4AA4-B3E8-4C6C24B1E61B}" type="presOf" srcId="{64648777-8068-4DD6-B967-8925886A879E}" destId="{1AD287F9-BD47-48F4-8F0F-C1520EDDCCCF}" srcOrd="0" destOrd="0" presId="urn:microsoft.com/office/officeart/2005/8/layout/orgChart1#1"/>
    <dgm:cxn modelId="{32581D54-BE2F-4A9D-9BD3-FE220C31CD35}" type="presOf" srcId="{B3A87643-7284-4E9B-9DE2-7577FDCC797A}" destId="{F3739A9A-F1BE-4C9A-94EC-684E5A146DB1}" srcOrd="0" destOrd="0" presId="urn:microsoft.com/office/officeart/2005/8/layout/orgChart1#1"/>
    <dgm:cxn modelId="{FA946C23-D0A2-44C1-8084-05B09E63ADBC}" type="presOf" srcId="{180B2B2A-F22C-43BF-90AA-2B65A1A0C5BE}" destId="{85B55F34-B3B9-4278-ACF0-AD0D936D4353}" srcOrd="1" destOrd="0" presId="urn:microsoft.com/office/officeart/2005/8/layout/orgChart1#1"/>
    <dgm:cxn modelId="{CE0F9F68-DFCC-4C7D-9C8E-28E5FA2E2ED3}" type="presOf" srcId="{4914DD7B-034C-4BBF-B01D-4ED5EB215E29}" destId="{E6EA9B9E-79E2-4D05-8C54-8B18510F27F4}" srcOrd="0" destOrd="0" presId="urn:microsoft.com/office/officeart/2005/8/layout/orgChart1#1"/>
    <dgm:cxn modelId="{CB35D647-2DC1-4C58-AAE6-5A57F45CFF7A}" type="presOf" srcId="{B3A87643-7284-4E9B-9DE2-7577FDCC797A}" destId="{0C4FD25A-CB21-485A-991D-A3BDF51D6AEF}" srcOrd="2" destOrd="0" presId="urn:microsoft.com/office/officeart/2005/8/layout/orgChart1#1"/>
    <dgm:cxn modelId="{3804240D-4205-44FC-813F-E5C7C02B6ADB}" srcId="{A0012CF7-7141-4FD8-AA32-F82C942D3E3B}" destId="{6446326A-7F38-4C30-AA6B-7441DD8867E4}" srcOrd="0" destOrd="0" parTransId="{983EC448-6BF5-40A2-89ED-9A3DFEAF4641}" sibTransId="{2B91E9CF-A0FA-4710-99F2-40E98D955F64}"/>
    <dgm:cxn modelId="{2E417CD4-C17B-40B3-9694-D6A5C43802F3}" type="presOf" srcId="{DA3F0B71-8003-4F37-AA17-DEB8CB721D2B}" destId="{895F2D96-B2A1-4BAB-B61F-306959B8B6C6}" srcOrd="0" destOrd="0" presId="urn:microsoft.com/office/officeart/2005/8/layout/orgChart1#1"/>
    <dgm:cxn modelId="{DC6D1F24-8088-404A-AC4B-5A5E222BD824}" type="presOf" srcId="{7C3A2B14-08A3-4C98-A395-A024AFB9E1C3}" destId="{15D75AB2-D1D6-4A21-97D4-19731AFCA648}" srcOrd="1" destOrd="0" presId="urn:microsoft.com/office/officeart/2005/8/layout/orgChart1#1"/>
    <dgm:cxn modelId="{EC18518E-87B1-4766-99C3-6E9E37858A80}" type="presOf" srcId="{97B529B2-4F03-4E66-9A18-F89EB16D713A}" destId="{D19E9069-A2D5-4245-82F7-A851D3471DFA}" srcOrd="0" destOrd="0" presId="urn:microsoft.com/office/officeart/2005/8/layout/orgChart1#1"/>
    <dgm:cxn modelId="{F51C5D2C-724C-4E1B-B34E-5E529E97C596}" type="presOf" srcId="{A0012CF7-7141-4FD8-AA32-F82C942D3E3B}" destId="{60390D36-9731-4D37-AA33-4C6DFC9BFC73}" srcOrd="2" destOrd="0" presId="urn:microsoft.com/office/officeart/2005/8/layout/orgChart1#1"/>
    <dgm:cxn modelId="{24100DA5-E61C-4A93-874C-BE0844D1291A}" type="presOf" srcId="{87EC9D38-F965-442D-A4EF-467C88262120}" destId="{F6C6F0FA-844B-4279-9BFA-6A5CA66F2B45}" srcOrd="2" destOrd="0" presId="urn:microsoft.com/office/officeart/2005/8/layout/orgChart1#1"/>
    <dgm:cxn modelId="{FE28B416-08E2-479F-9E8A-400866ACF1BC}" type="presOf" srcId="{346AD304-C656-4219-A521-69956B2849BC}" destId="{B715C8C3-CF0E-4A98-B3A8-01E6A803AD58}" srcOrd="1" destOrd="0" presId="urn:microsoft.com/office/officeart/2005/8/layout/orgChart1#1"/>
    <dgm:cxn modelId="{B80B7289-D620-47E8-9E6F-F02E6928C0A5}" type="presOf" srcId="{AA5EC1F6-FD13-44D1-8C2F-1C748DE15E1E}" destId="{E0DC270A-2577-41DF-BA5E-33456D3ECF70}" srcOrd="1" destOrd="0" presId="urn:microsoft.com/office/officeart/2005/8/layout/orgChart1#1"/>
    <dgm:cxn modelId="{2AC1EA0C-DB29-42E4-8A31-00A7C43E784A}" type="presOf" srcId="{5157CCC5-A401-4CA6-BD1B-330B72F393A2}" destId="{B6A1D156-F88D-4826-9EE8-E44474663A23}" srcOrd="0" destOrd="0" presId="urn:microsoft.com/office/officeart/2005/8/layout/orgChart1#1"/>
    <dgm:cxn modelId="{4ABB4809-FEEA-4743-945D-07CF99191E6C}" srcId="{B39C0241-D69C-4AF0-99D1-9D0E5DAE8C59}" destId="{2B56B712-6E69-4185-9BD8-783555B31BA3}" srcOrd="3" destOrd="0" parTransId="{4101BF15-7F61-4446-9B2D-B6681A92DBEA}" sibTransId="{21A1AE87-BF76-4A2B-B1DE-7896246ED825}"/>
    <dgm:cxn modelId="{ED4F699B-A3F4-4D7D-97B9-0C72C0038547}" type="presOf" srcId="{F1E352FA-507C-4E13-841D-1807C09146A2}" destId="{074A31D1-3ABC-4FC7-8626-4822D36E30EB}" srcOrd="0" destOrd="0" presId="urn:microsoft.com/office/officeart/2005/8/layout/orgChart1#1"/>
    <dgm:cxn modelId="{A4F62877-3594-44F7-8DBC-307A2472E8DA}" srcId="{6D53D8D3-9DF8-499E-9772-22E04D36C328}" destId="{87EC9D38-F965-442D-A4EF-467C88262120}" srcOrd="3" destOrd="0" parTransId="{C5A228F8-4726-4D70-8621-5718A078BD8B}" sibTransId="{3C57E6B8-3D1E-4957-8339-10163B1DE060}"/>
    <dgm:cxn modelId="{3D949083-CEE9-4AE1-8BC6-FEB16E50FFC3}" type="presOf" srcId="{BECF8C62-8239-4B12-9048-5677B8980C02}" destId="{B948D81D-5EF9-474B-99C2-C854A1D28516}" srcOrd="1" destOrd="0" presId="urn:microsoft.com/office/officeart/2005/8/layout/orgChart1#1"/>
    <dgm:cxn modelId="{DC7DE43D-8CE7-4B71-9122-0F2608E34133}" srcId="{A0012CF7-7141-4FD8-AA32-F82C942D3E3B}" destId="{583B8E79-198B-43EE-BE1A-30B6D285ABC1}" srcOrd="3" destOrd="0" parTransId="{46A5175A-FCB3-4392-B27B-CED07E5F6CF5}" sibTransId="{A8243DCA-7CDC-4FEC-A684-C7CFBCE6FA7A}"/>
    <dgm:cxn modelId="{E4719956-C13E-402B-BA2A-083B691E731B}" srcId="{B39C0241-D69C-4AF0-99D1-9D0E5DAE8C59}" destId="{F50FC00F-4358-418B-8F56-B87C7C37AC13}" srcOrd="4" destOrd="0" parTransId="{CFAF116E-81A6-43B4-80A7-EB7C6E4E8C0B}" sibTransId="{9411C20F-F3BE-4B80-BC20-E88F738A7AB2}"/>
    <dgm:cxn modelId="{D9766AB0-9E90-43B5-B532-9137F4ADA990}" srcId="{B39C0241-D69C-4AF0-99D1-9D0E5DAE8C59}" destId="{87C9CA81-343B-4D52-A143-661F18BF3BCC}" srcOrd="1" destOrd="0" parTransId="{15DF3366-746E-4442-A04A-F64FEADB576C}" sibTransId="{882D2E3A-F1BB-4713-834E-929697C7FA8C}"/>
    <dgm:cxn modelId="{0CCEA4D5-6170-42AF-8904-4F7457FBC2A1}" type="presOf" srcId="{87C9CA81-343B-4D52-A143-661F18BF3BCC}" destId="{EA9BA704-9834-49E2-8EB7-C4C93E694BDF}" srcOrd="1" destOrd="0" presId="urn:microsoft.com/office/officeart/2005/8/layout/orgChart1#1"/>
    <dgm:cxn modelId="{2AB3660A-ABB0-42C8-A5C3-2583B8DF52F4}" type="presOf" srcId="{673EB6CC-4B54-4741-857A-D6A50E6F27E4}" destId="{82A6533D-5F1E-40E3-8CEA-739DDC0EE1B4}" srcOrd="0" destOrd="0" presId="urn:microsoft.com/office/officeart/2005/8/layout/orgChart1#1"/>
    <dgm:cxn modelId="{FB582C78-F001-45B7-8F74-5ACA0AA8F7D0}" srcId="{F50FC00F-4358-418B-8F56-B87C7C37AC13}" destId="{AA5EC1F6-FD13-44D1-8C2F-1C748DE15E1E}" srcOrd="3" destOrd="0" parTransId="{0BE01EF6-AE5B-4237-9C47-C32D605C4ED0}" sibTransId="{8004821F-8C19-4D9E-8D10-87A46DE10EE1}"/>
    <dgm:cxn modelId="{08FB4E42-DDAD-4236-B592-193484CC8585}" type="presOf" srcId="{64648777-8068-4DD6-B967-8925886A879E}" destId="{BF21DC2B-086D-4BC4-9413-51329126ACD4}" srcOrd="1" destOrd="0" presId="urn:microsoft.com/office/officeart/2005/8/layout/orgChart1#1"/>
    <dgm:cxn modelId="{5162F39D-95DF-47EC-9032-B59E2AEA1D1C}" type="presOf" srcId="{FEB30A4D-BAD5-4C49-8809-DE7F5929CF92}" destId="{B76B2212-B3F8-40A9-891A-0594EAE66585}" srcOrd="0" destOrd="0" presId="urn:microsoft.com/office/officeart/2005/8/layout/orgChart1#1"/>
    <dgm:cxn modelId="{34AB4E21-A549-42FA-B0F9-8EE41B31976C}" srcId="{2B56B712-6E69-4185-9BD8-783555B31BA3}" destId="{97B529B2-4F03-4E66-9A18-F89EB16D713A}" srcOrd="1" destOrd="0" parTransId="{35A1BB33-C6A1-49AA-8322-411EA354237B}" sibTransId="{5CEDDA97-60F7-4EA7-8B32-408558E4DBF7}"/>
    <dgm:cxn modelId="{A033957E-41BC-4317-B049-FB98745524E3}" type="presOf" srcId="{5157CCC5-A401-4CA6-BD1B-330B72F393A2}" destId="{5624E2F4-B8A8-47FB-854C-15A454F03F10}" srcOrd="2" destOrd="0" presId="urn:microsoft.com/office/officeart/2005/8/layout/orgChart1#1"/>
    <dgm:cxn modelId="{DC301FF8-52FE-4B85-9A94-17116F647B0B}" srcId="{2B56B712-6E69-4185-9BD8-783555B31BA3}" destId="{64648777-8068-4DD6-B967-8925886A879E}" srcOrd="2" destOrd="0" parTransId="{30896AE1-0D47-462F-BE80-5787730150BA}" sibTransId="{3C4335AF-6E51-4EEF-A266-3535A3659D0B}"/>
    <dgm:cxn modelId="{AD8B52BF-B036-450D-8A6A-62359A4DBE4F}" type="presOf" srcId="{2B56B712-6E69-4185-9BD8-783555B31BA3}" destId="{E890A91D-2F3E-4004-AE22-A974D753ABCD}" srcOrd="1" destOrd="0" presId="urn:microsoft.com/office/officeart/2005/8/layout/orgChart1#1"/>
    <dgm:cxn modelId="{2A36FCDE-5F1B-4437-A6E7-C67EEB9F1E95}" type="presOf" srcId="{6446326A-7F38-4C30-AA6B-7441DD8867E4}" destId="{E2060299-4839-44BD-BBCD-08F042D5FFF1}" srcOrd="1" destOrd="0" presId="urn:microsoft.com/office/officeart/2005/8/layout/orgChart1#1"/>
    <dgm:cxn modelId="{64FC2445-BD69-449B-AC7D-FC6D7DECB2D0}" type="presOf" srcId="{49008BCC-6DED-423F-9139-20FD18C71154}" destId="{58B6F64F-2A7A-4710-B5F3-F8EB63A08723}" srcOrd="2" destOrd="0" presId="urn:microsoft.com/office/officeart/2005/8/layout/orgChart1#1"/>
    <dgm:cxn modelId="{D6BD1590-FAD6-40ED-8B48-43C6A631DB12}" type="presOf" srcId="{A082B223-32CC-4456-B0BF-89FA32B1E2BF}" destId="{03BC62E2-D252-48E9-A14A-B64835A2CF45}" srcOrd="1" destOrd="0" presId="urn:microsoft.com/office/officeart/2005/8/layout/orgChart1#1"/>
    <dgm:cxn modelId="{C162BDAA-1922-4CB5-8709-3B23485BAC37}" type="presOf" srcId="{2B56B712-6E69-4185-9BD8-783555B31BA3}" destId="{638A603B-577F-4E76-B596-0CC97FA3D550}" srcOrd="0" destOrd="0" presId="urn:microsoft.com/office/officeart/2005/8/layout/orgChart1#1"/>
    <dgm:cxn modelId="{EE2061DF-1971-4B62-A129-CCA73F4CAC7D}" type="presOf" srcId="{A0012CF7-7141-4FD8-AA32-F82C942D3E3B}" destId="{77033FEB-9002-4DF5-80B1-D3765C8C9748}" srcOrd="0" destOrd="0" presId="urn:microsoft.com/office/officeart/2005/8/layout/orgChart1#1"/>
    <dgm:cxn modelId="{195F0526-1949-486E-9541-8D765F251871}" type="presOf" srcId="{C5A228F8-4726-4D70-8621-5718A078BD8B}" destId="{FBBC86BB-4209-49CE-9ACE-C85E2F76A4B0}" srcOrd="0" destOrd="0" presId="urn:microsoft.com/office/officeart/2005/8/layout/orgChart1#1"/>
    <dgm:cxn modelId="{ACE85B46-5517-41D0-A055-9FC057D3149E}" type="presOf" srcId="{F50FC00F-4358-418B-8F56-B87C7C37AC13}" destId="{1B2A85E2-5826-4174-9739-A3244DB8308F}" srcOrd="0" destOrd="0" presId="urn:microsoft.com/office/officeart/2005/8/layout/orgChart1#1"/>
    <dgm:cxn modelId="{047BE546-E461-454B-97FE-70780D7761FC}" type="presOf" srcId="{B7DEAC7A-9487-4C9C-BDA9-54BB25EB8D74}" destId="{AA03EA54-D262-4E6A-9282-77E3734681E9}" srcOrd="1" destOrd="0" presId="urn:microsoft.com/office/officeart/2005/8/layout/orgChart1#1"/>
    <dgm:cxn modelId="{C01D1337-DD66-42E3-BFA6-8A2241891148}" type="presOf" srcId="{6D53D8D3-9DF8-499E-9772-22E04D36C328}" destId="{62D43535-F31F-4986-95AB-B899A106E889}" srcOrd="0" destOrd="0" presId="urn:microsoft.com/office/officeart/2005/8/layout/orgChart1#1"/>
    <dgm:cxn modelId="{EDD796D7-E12B-44B2-9A61-33774F4A1926}" type="presOf" srcId="{44630508-F476-4275-B3F7-1C3251591838}" destId="{CCBE6B07-23F3-4378-A158-12D46DD4CD62}" srcOrd="2" destOrd="0" presId="urn:microsoft.com/office/officeart/2005/8/layout/orgChart1#1"/>
    <dgm:cxn modelId="{715DB615-7027-4254-BA01-48E74F3D9BD0}" type="presOf" srcId="{B39C0241-D69C-4AF0-99D1-9D0E5DAE8C59}" destId="{0A16A356-69DC-4B4B-97C1-4F6307877B6F}" srcOrd="0" destOrd="0" presId="urn:microsoft.com/office/officeart/2005/8/layout/orgChart1#1"/>
    <dgm:cxn modelId="{A15BB1AE-B73D-41A4-82FA-6A9D54BE3865}" type="presOf" srcId="{6446326A-7F38-4C30-AA6B-7441DD8867E4}" destId="{A2A20252-4224-4FF9-920B-2C629304CBD9}" srcOrd="2" destOrd="0" presId="urn:microsoft.com/office/officeart/2005/8/layout/orgChart1#1"/>
    <dgm:cxn modelId="{3511A4BA-AFFF-4273-B113-894365920822}" type="presOf" srcId="{6D53D8D3-9DF8-499E-9772-22E04D36C328}" destId="{0009A46E-D78A-46F0-9767-59E246F06BD1}" srcOrd="1" destOrd="0" presId="urn:microsoft.com/office/officeart/2005/8/layout/orgChart1#1"/>
    <dgm:cxn modelId="{50FC672E-8AEB-4E24-9584-FE775DB18003}" type="presOf" srcId="{A0012CF7-7141-4FD8-AA32-F82C942D3E3B}" destId="{880DD7AD-BCA3-4024-B0C3-4598D2E241D4}" srcOrd="1" destOrd="0" presId="urn:microsoft.com/office/officeart/2005/8/layout/orgChart1#1"/>
    <dgm:cxn modelId="{9BCB9A2B-CBDB-423E-BAA2-B0505B3F426A}" type="presOf" srcId="{BB9ED276-E620-49C2-9C1A-4FFB8FA219F9}" destId="{7584CFD9-3FD1-4F87-BDF0-3AB89E92E97C}" srcOrd="0" destOrd="0" presId="urn:microsoft.com/office/officeart/2005/8/layout/orgChart1#1"/>
    <dgm:cxn modelId="{F8A66E3C-E114-4CB1-9BAE-54937A5CA703}" type="presOf" srcId="{F769D1FA-BA7A-42B4-BBBF-5FF9B06C783F}" destId="{76336B08-103C-48CD-9314-E6851434811B}" srcOrd="0" destOrd="0" presId="urn:microsoft.com/office/officeart/2005/8/layout/orgChart1#1"/>
    <dgm:cxn modelId="{488976B4-BCAA-4539-8BB4-97837FD18E42}" srcId="{6D53D8D3-9DF8-499E-9772-22E04D36C328}" destId="{FEB30A4D-BAD5-4C49-8809-DE7F5929CF92}" srcOrd="2" destOrd="0" parTransId="{FDB9BC21-AA7D-48B1-8A72-739C4018A450}" sibTransId="{02897327-85C9-4224-AA5D-511D0BAAA0AC}"/>
    <dgm:cxn modelId="{901D06EB-EFB1-4A0B-86EE-76A6B1FBF193}" type="presOf" srcId="{7C3A2B14-08A3-4C98-A395-A024AFB9E1C3}" destId="{F17EF7EC-CAAF-436B-B5E7-A0CEB8C44555}" srcOrd="0" destOrd="0" presId="urn:microsoft.com/office/officeart/2005/8/layout/orgChart1#1"/>
    <dgm:cxn modelId="{E7E5092B-AB4B-40E0-8151-10545B791E34}" type="presOf" srcId="{583B8E79-198B-43EE-BE1A-30B6D285ABC1}" destId="{9049472C-B219-42EA-AC43-86D8D18D37F9}" srcOrd="2" destOrd="0" presId="urn:microsoft.com/office/officeart/2005/8/layout/orgChart1#1"/>
    <dgm:cxn modelId="{8B5C3982-A98A-41EA-8C20-F15A3066C1E5}" type="presOf" srcId="{B7DEAC7A-9487-4C9C-BDA9-54BB25EB8D74}" destId="{BEEDF18C-6CE6-4F93-B7B9-D34A46A4C776}" srcOrd="2" destOrd="0" presId="urn:microsoft.com/office/officeart/2005/8/layout/orgChart1#1"/>
    <dgm:cxn modelId="{389F3272-51C6-4DA8-BFA1-9CEB4F824237}" type="presOf" srcId="{30896AE1-0D47-462F-BE80-5787730150BA}" destId="{2C06BBE4-9919-43A5-867C-71365E33940F}" srcOrd="0" destOrd="0" presId="urn:microsoft.com/office/officeart/2005/8/layout/orgChart1#1"/>
    <dgm:cxn modelId="{D9905FC0-AE81-4CC1-8F41-B31C33133BAC}" type="presOf" srcId="{24A40B65-06B5-465D-A115-1E0DE7E71F6D}" destId="{90ECDDF7-6FB8-495C-9702-5DC58BE70319}" srcOrd="0" destOrd="0" presId="urn:microsoft.com/office/officeart/2005/8/layout/orgChart1#1"/>
    <dgm:cxn modelId="{04D3E92F-6037-4BAC-AECF-5959E1402F8E}" type="presOf" srcId="{5FD63FA8-30CC-4A5A-BEF9-917771B7D0BE}" destId="{8D2DFABF-78ED-4FDF-A454-F7A3012AB0E8}" srcOrd="0" destOrd="0" presId="urn:microsoft.com/office/officeart/2005/8/layout/orgChart1#1"/>
    <dgm:cxn modelId="{F4A980EB-1384-404F-943C-67A22356926C}" type="presOf" srcId="{4101BF15-7F61-4446-9B2D-B6681A92DBEA}" destId="{DDFDBE21-3477-43E7-86D2-CC0C31FEDCCF}" srcOrd="0" destOrd="0" presId="urn:microsoft.com/office/officeart/2005/8/layout/orgChart1#1"/>
    <dgm:cxn modelId="{A67B5BA5-0ECE-415A-8966-05EC47114A34}" type="presOf" srcId="{15DF3366-746E-4442-A04A-F64FEADB576C}" destId="{46633879-63DC-48F2-B7FA-F8012DF662B4}" srcOrd="0" destOrd="0" presId="urn:microsoft.com/office/officeart/2005/8/layout/orgChart1#1"/>
    <dgm:cxn modelId="{9E282272-A826-4F81-99BE-B4AE317FB854}" type="presOf" srcId="{AA5EC1F6-FD13-44D1-8C2F-1C748DE15E1E}" destId="{48B885C6-CB02-4492-99AB-285F8936802E}" srcOrd="2" destOrd="0" presId="urn:microsoft.com/office/officeart/2005/8/layout/orgChart1#1"/>
    <dgm:cxn modelId="{CED5A421-F307-47A9-A329-07FCC8818836}" type="presOf" srcId="{F50FC00F-4358-418B-8F56-B87C7C37AC13}" destId="{E5F7755E-F31C-490D-BDEA-021FDB7F2CBD}" srcOrd="1" destOrd="0" presId="urn:microsoft.com/office/officeart/2005/8/layout/orgChart1#1"/>
    <dgm:cxn modelId="{60D6ACD5-87AB-4841-B96D-89FD11D9BF8D}" type="presOf" srcId="{FEB30A4D-BAD5-4C49-8809-DE7F5929CF92}" destId="{8E07CAC3-3276-4095-9A09-D67311E65862}" srcOrd="2" destOrd="0" presId="urn:microsoft.com/office/officeart/2005/8/layout/orgChart1#1"/>
    <dgm:cxn modelId="{A4CC0F47-7AB6-43CD-9E1B-AC94EDACB13B}" type="presOf" srcId="{BB9ED276-E620-49C2-9C1A-4FFB8FA219F9}" destId="{02D82954-5274-4DA7-8BC9-8614BD11E095}" srcOrd="1" destOrd="0" presId="urn:microsoft.com/office/officeart/2005/8/layout/orgChart1#1"/>
    <dgm:cxn modelId="{D846E6C3-8E90-43B0-BCF0-A14B72E05AFE}" type="presOf" srcId="{97B529B2-4F03-4E66-9A18-F89EB16D713A}" destId="{81399F12-5BA3-492D-AC4D-08E2C547D3B3}" srcOrd="1" destOrd="0" presId="urn:microsoft.com/office/officeart/2005/8/layout/orgChart1#1"/>
    <dgm:cxn modelId="{5C31120C-DAFE-40AD-9423-543CE527A759}" type="presOf" srcId="{180B2B2A-F22C-43BF-90AA-2B65A1A0C5BE}" destId="{FA022D9F-30AB-4653-954A-2E215C31EA7D}" srcOrd="0" destOrd="0" presId="urn:microsoft.com/office/officeart/2005/8/layout/orgChart1#1"/>
    <dgm:cxn modelId="{24355D1F-11EE-4D47-9E39-8790D14EC000}" type="presOf" srcId="{5FD63FA8-30CC-4A5A-BEF9-917771B7D0BE}" destId="{BD2756C1-502F-4C13-9E1D-55A7BFA6DBCC}" srcOrd="2" destOrd="0" presId="urn:microsoft.com/office/officeart/2005/8/layout/orgChart1#1"/>
    <dgm:cxn modelId="{F71926CD-24E0-414A-98F2-E13BB09DF38D}" type="presOf" srcId="{6D53D8D3-9DF8-499E-9772-22E04D36C328}" destId="{8DEB4A2E-0B2D-4016-986D-6343B640ED97}" srcOrd="2" destOrd="0" presId="urn:microsoft.com/office/officeart/2005/8/layout/orgChart1#1"/>
    <dgm:cxn modelId="{DBF59990-695A-4142-9194-8F5C0B46D3E9}" type="presOf" srcId="{C62D1651-27FA-40D0-B96D-C9836B5A2954}" destId="{E1F598EF-408A-425F-9E29-2FD4404356B7}" srcOrd="0" destOrd="0" presId="urn:microsoft.com/office/officeart/2005/8/layout/orgChart1#1"/>
    <dgm:cxn modelId="{26772429-44AA-4962-88CC-5CEA515793B4}" type="presOf" srcId="{D5E55A19-8871-48B3-8BF2-C88A2505FD86}" destId="{B7B93148-2BAC-4115-B49D-D7405751EE79}" srcOrd="0" destOrd="0" presId="urn:microsoft.com/office/officeart/2005/8/layout/orgChart1#1"/>
    <dgm:cxn modelId="{3D6E5C38-AB79-431F-8354-21308FF2B1A1}" type="presOf" srcId="{983EC448-6BF5-40A2-89ED-9A3DFEAF4641}" destId="{840D39BB-35FD-4E59-B34A-A901BC5181D0}" srcOrd="0" destOrd="0" presId="urn:microsoft.com/office/officeart/2005/8/layout/orgChart1#1"/>
    <dgm:cxn modelId="{FBFD8A19-F9C9-4485-A621-F8742DB8101E}" type="presOf" srcId="{98C98DDB-2D65-4498-B40B-C61F670907B8}" destId="{FFC70BBF-17FB-4979-AD81-2C415CB32853}" srcOrd="0" destOrd="0" presId="urn:microsoft.com/office/officeart/2005/8/layout/orgChart1#1"/>
    <dgm:cxn modelId="{106ABBF3-2B90-4807-A181-7D65397B3A86}" srcId="{B39C0241-D69C-4AF0-99D1-9D0E5DAE8C59}" destId="{5FD63FA8-30CC-4A5A-BEF9-917771B7D0BE}" srcOrd="2" destOrd="0" parTransId="{D5E55A19-8871-48B3-8BF2-C88A2505FD86}" sibTransId="{A7370CB0-894C-4CE5-8C92-0ED1A76B17F7}"/>
    <dgm:cxn modelId="{61C247AB-E206-49D1-BAEE-A7D8D5D7D05D}" type="presOf" srcId="{B3A87643-7284-4E9B-9DE2-7577FDCC797A}" destId="{A47920F2-17E5-4306-9117-15BA47E727FA}" srcOrd="1" destOrd="0" presId="urn:microsoft.com/office/officeart/2005/8/layout/orgChart1#1"/>
    <dgm:cxn modelId="{06770BF4-04D0-4E9B-A0F4-15E833E51577}" type="presOf" srcId="{46A5175A-FCB3-4392-B27B-CED07E5F6CF5}" destId="{8DA3E16A-A7C1-4D53-AA4F-CDC77C9B6CE4}" srcOrd="0" destOrd="0" presId="urn:microsoft.com/office/officeart/2005/8/layout/orgChart1#1"/>
    <dgm:cxn modelId="{65F0FA64-AACB-4F70-B27F-5AFDF75DB85E}" srcId="{F50FC00F-4358-418B-8F56-B87C7C37AC13}" destId="{5157CCC5-A401-4CA6-BD1B-330B72F393A2}" srcOrd="2" destOrd="0" parTransId="{7D01341B-4121-4ED8-959A-8A6B37226202}" sibTransId="{2EB2B2D9-B446-476A-BCE7-5377B9AF559B}"/>
    <dgm:cxn modelId="{3CE8184F-7B05-4751-A9C8-49AB8CC8C8B0}" type="presOf" srcId="{B39C0241-D69C-4AF0-99D1-9D0E5DAE8C59}" destId="{A5F872E2-4E3B-4831-ADDB-8D92E87BEBC0}" srcOrd="1" destOrd="0" presId="urn:microsoft.com/office/officeart/2005/8/layout/orgChart1#1"/>
    <dgm:cxn modelId="{4EB02796-DA9A-4F17-B8CD-F47FADCFA36F}" type="presOf" srcId="{87EC9D38-F965-442D-A4EF-467C88262120}" destId="{002C8AE4-7413-46C4-AA1E-90A184E9E71F}" srcOrd="0" destOrd="0" presId="urn:microsoft.com/office/officeart/2005/8/layout/orgChart1#1"/>
    <dgm:cxn modelId="{9CAA4D34-9894-4C66-940E-85BCF11C0809}" srcId="{A0012CF7-7141-4FD8-AA32-F82C942D3E3B}" destId="{2EF10149-1AC6-4665-9889-3A4F8B199C1F}" srcOrd="2" destOrd="0" parTransId="{F1E352FA-507C-4E13-841D-1807C09146A2}" sibTransId="{A25A1BC9-C102-4779-BA8B-98690DEF121E}"/>
    <dgm:cxn modelId="{C881D7D2-53B5-4BCB-BB85-B1B70EC264C3}" srcId="{B39C0241-D69C-4AF0-99D1-9D0E5DAE8C59}" destId="{A0012CF7-7141-4FD8-AA32-F82C942D3E3B}" srcOrd="6" destOrd="0" parTransId="{98C98DDB-2D65-4498-B40B-C61F670907B8}" sibTransId="{D2CE590C-05AB-45A9-895F-4445F0AC9C3E}"/>
    <dgm:cxn modelId="{40D5CD0B-7265-4A70-8720-C0C6CCD0C7E1}" type="presOf" srcId="{87EC9D38-F965-442D-A4EF-467C88262120}" destId="{14961674-F29A-45CE-8267-D98B07881121}" srcOrd="1" destOrd="0" presId="urn:microsoft.com/office/officeart/2005/8/layout/orgChart1#1"/>
    <dgm:cxn modelId="{E80BBAE4-3642-4259-8C94-F880C1CE0A9B}" type="presOf" srcId="{7C3A2B14-08A3-4C98-A395-A024AFB9E1C3}" destId="{E45D3C4B-2AAF-4418-AECA-38E382C13FE5}" srcOrd="2" destOrd="0" presId="urn:microsoft.com/office/officeart/2005/8/layout/orgChart1#1"/>
    <dgm:cxn modelId="{879C8BC6-03FA-4981-9DB8-372E94D3C698}" type="presOf" srcId="{7D01341B-4121-4ED8-959A-8A6B37226202}" destId="{DFDBC12E-FE29-4ECE-A645-4513A337F100}" srcOrd="0" destOrd="0" presId="urn:microsoft.com/office/officeart/2005/8/layout/orgChart1#1"/>
    <dgm:cxn modelId="{BBEDB92E-3BAC-49ED-8742-8E3A4DD4D9A8}" srcId="{6D53D8D3-9DF8-499E-9772-22E04D36C328}" destId="{BB9ED276-E620-49C2-9C1A-4FFB8FA219F9}" srcOrd="5" destOrd="0" parTransId="{58B939AC-0608-4ACC-8CCA-F8E777241D09}" sibTransId="{23504BAD-4710-4ECB-914D-71B459041ADE}"/>
    <dgm:cxn modelId="{CBAA719B-5B81-40EA-8288-BCF1D330D1C9}" type="presParOf" srcId="{76336B08-103C-48CD-9314-E6851434811B}" destId="{8B22EA02-354D-4FBB-96C6-350DE4AB8559}" srcOrd="0" destOrd="0" presId="urn:microsoft.com/office/officeart/2005/8/layout/orgChart1#1"/>
    <dgm:cxn modelId="{2C4BD467-FDE1-43CC-98A2-06A604B1400F}" type="presParOf" srcId="{8B22EA02-354D-4FBB-96C6-350DE4AB8559}" destId="{0A16A356-69DC-4B4B-97C1-4F6307877B6F}" srcOrd="0" destOrd="0" presId="urn:microsoft.com/office/officeart/2005/8/layout/orgChart1#1"/>
    <dgm:cxn modelId="{F165345E-E71E-4E64-A412-B1D4C6A20084}" type="presParOf" srcId="{0A16A356-69DC-4B4B-97C1-4F6307877B6F}" destId="{A5F872E2-4E3B-4831-ADDB-8D92E87BEBC0}" srcOrd="0" destOrd="0" presId="urn:microsoft.com/office/officeart/2005/8/layout/orgChart1#1"/>
    <dgm:cxn modelId="{71A72EEA-99F1-4AD4-9E2E-9EF4EDDA7053}" type="presParOf" srcId="{0A16A356-69DC-4B4B-97C1-4F6307877B6F}" destId="{BC969622-67AF-4F8F-B8B9-FB9E9E389334}" srcOrd="1" destOrd="0" presId="urn:microsoft.com/office/officeart/2005/8/layout/orgChart1#1"/>
    <dgm:cxn modelId="{6E08F5CE-85D8-4677-AF75-DAE149A2EE4B}" type="presParOf" srcId="{8B22EA02-354D-4FBB-96C6-350DE4AB8559}" destId="{8F66FB9F-C23B-4FD9-B2FC-C1313C0B5561}" srcOrd="1" destOrd="0" presId="urn:microsoft.com/office/officeart/2005/8/layout/orgChart1#1"/>
    <dgm:cxn modelId="{93619344-0140-4969-BA34-398106440206}" type="presParOf" srcId="{8F66FB9F-C23B-4FD9-B2FC-C1313C0B5561}" destId="{2E335D3C-D18B-4272-A50F-D567D7C0F535}" srcOrd="0" destOrd="0" presId="urn:microsoft.com/office/officeart/2005/8/layout/orgChart1#1"/>
    <dgm:cxn modelId="{856DD3D6-A481-4ADD-B34E-C95929C99332}" type="presParOf" srcId="{8F66FB9F-C23B-4FD9-B2FC-C1313C0B5561}" destId="{4480EDDD-B517-448D-AB42-65CDA3685F8D}" srcOrd="1" destOrd="0" presId="urn:microsoft.com/office/officeart/2005/8/layout/orgChart1#1"/>
    <dgm:cxn modelId="{BACC1554-4A47-42FF-813A-F6BA337255D2}" type="presParOf" srcId="{4480EDDD-B517-448D-AB42-65CDA3685F8D}" destId="{F17EF7EC-CAAF-436B-B5E7-A0CEB8C44555}" srcOrd="0" destOrd="0" presId="urn:microsoft.com/office/officeart/2005/8/layout/orgChart1#1"/>
    <dgm:cxn modelId="{9E109469-BA93-4B76-B8D3-A408576898AE}" type="presParOf" srcId="{F17EF7EC-CAAF-436B-B5E7-A0CEB8C44555}" destId="{15D75AB2-D1D6-4A21-97D4-19731AFCA648}" srcOrd="0" destOrd="0" presId="urn:microsoft.com/office/officeart/2005/8/layout/orgChart1#1"/>
    <dgm:cxn modelId="{FE96FF9E-4C16-44A5-AC14-992B1F2A6FD3}" type="presParOf" srcId="{F17EF7EC-CAAF-436B-B5E7-A0CEB8C44555}" destId="{E45D3C4B-2AAF-4418-AECA-38E382C13FE5}" srcOrd="1" destOrd="0" presId="urn:microsoft.com/office/officeart/2005/8/layout/orgChart1#1"/>
    <dgm:cxn modelId="{9667F80D-C1E9-4DE8-9020-DDCA6863EB65}" type="presParOf" srcId="{4480EDDD-B517-448D-AB42-65CDA3685F8D}" destId="{915A471C-E2A6-4CE4-8142-4A6A7B7FB273}" srcOrd="1" destOrd="0" presId="urn:microsoft.com/office/officeart/2005/8/layout/orgChart1#1"/>
    <dgm:cxn modelId="{4D98EFB2-8AAD-45E4-AE1B-CB02D676B346}" type="presParOf" srcId="{4480EDDD-B517-448D-AB42-65CDA3685F8D}" destId="{07A802DC-5AAC-49D9-9317-6927F0438BA3}" srcOrd="2" destOrd="0" presId="urn:microsoft.com/office/officeart/2005/8/layout/orgChart1#1"/>
    <dgm:cxn modelId="{CBD6B44B-9442-4683-B413-8B00C962C85E}" type="presParOf" srcId="{8F66FB9F-C23B-4FD9-B2FC-C1313C0B5561}" destId="{46633879-63DC-48F2-B7FA-F8012DF662B4}" srcOrd="2" destOrd="0" presId="urn:microsoft.com/office/officeart/2005/8/layout/orgChart1#1"/>
    <dgm:cxn modelId="{BF171505-AA27-4283-85F3-A5B02568FC79}" type="presParOf" srcId="{8F66FB9F-C23B-4FD9-B2FC-C1313C0B5561}" destId="{91EFF529-4467-43C2-897E-A80A286344AA}" srcOrd="3" destOrd="0" presId="urn:microsoft.com/office/officeart/2005/8/layout/orgChart1#1"/>
    <dgm:cxn modelId="{42833CB7-58E6-4114-B98A-6B00112097B3}" type="presParOf" srcId="{91EFF529-4467-43C2-897E-A80A286344AA}" destId="{CFA0F129-EB8C-4899-A006-46F8F52FC7CB}" srcOrd="0" destOrd="0" presId="urn:microsoft.com/office/officeart/2005/8/layout/orgChart1#1"/>
    <dgm:cxn modelId="{53748198-74CE-4201-8CD0-8AEE7B5CE7F4}" type="presParOf" srcId="{CFA0F129-EB8C-4899-A006-46F8F52FC7CB}" destId="{EA9BA704-9834-49E2-8EB7-C4C93E694BDF}" srcOrd="0" destOrd="0" presId="urn:microsoft.com/office/officeart/2005/8/layout/orgChart1#1"/>
    <dgm:cxn modelId="{6497213A-CF6A-4E92-9E08-7B6D64A8B8AA}" type="presParOf" srcId="{CFA0F129-EB8C-4899-A006-46F8F52FC7CB}" destId="{3D38E740-E59A-43A3-854D-9AF5225B585C}" srcOrd="1" destOrd="0" presId="urn:microsoft.com/office/officeart/2005/8/layout/orgChart1#1"/>
    <dgm:cxn modelId="{59587314-C664-4EB7-8354-4C1082F38B1D}" type="presParOf" srcId="{91EFF529-4467-43C2-897E-A80A286344AA}" destId="{C70560AE-00F8-44CD-B073-BA35E95FE40C}" srcOrd="1" destOrd="0" presId="urn:microsoft.com/office/officeart/2005/8/layout/orgChart1#1"/>
    <dgm:cxn modelId="{9278195F-B28A-4DA4-B7EF-A55AAEEEA71D}" type="presParOf" srcId="{91EFF529-4467-43C2-897E-A80A286344AA}" destId="{F49D3614-0102-4333-9E1D-E3239191B8D7}" srcOrd="2" destOrd="0" presId="urn:microsoft.com/office/officeart/2005/8/layout/orgChart1#1"/>
    <dgm:cxn modelId="{CF62B1B7-DF8F-4812-864A-76F633949AB5}" type="presParOf" srcId="{8F66FB9F-C23B-4FD9-B2FC-C1313C0B5561}" destId="{B7B93148-2BAC-4115-B49D-D7405751EE79}" srcOrd="4" destOrd="0" presId="urn:microsoft.com/office/officeart/2005/8/layout/orgChart1#1"/>
    <dgm:cxn modelId="{58F4BEF4-6AF2-4BED-8142-BC4994E59911}" type="presParOf" srcId="{8F66FB9F-C23B-4FD9-B2FC-C1313C0B5561}" destId="{1B0B7D74-97D2-4056-B1DC-0F5332C908BA}" srcOrd="5" destOrd="0" presId="urn:microsoft.com/office/officeart/2005/8/layout/orgChart1#1"/>
    <dgm:cxn modelId="{A0680F60-FD13-428D-81DE-AEA482A28653}" type="presParOf" srcId="{1B0B7D74-97D2-4056-B1DC-0F5332C908BA}" destId="{8D2DFABF-78ED-4FDF-A454-F7A3012AB0E8}" srcOrd="0" destOrd="0" presId="urn:microsoft.com/office/officeart/2005/8/layout/orgChart1#1"/>
    <dgm:cxn modelId="{38303548-C1AA-4F75-8389-E2D436147A9F}" type="presParOf" srcId="{8D2DFABF-78ED-4FDF-A454-F7A3012AB0E8}" destId="{327C0EF3-5D07-4642-9559-75D339CF5781}" srcOrd="0" destOrd="0" presId="urn:microsoft.com/office/officeart/2005/8/layout/orgChart1#1"/>
    <dgm:cxn modelId="{38C3DB75-F810-4E2F-8C80-8FE00BD1084D}" type="presParOf" srcId="{8D2DFABF-78ED-4FDF-A454-F7A3012AB0E8}" destId="{BD2756C1-502F-4C13-9E1D-55A7BFA6DBCC}" srcOrd="1" destOrd="0" presId="urn:microsoft.com/office/officeart/2005/8/layout/orgChart1#1"/>
    <dgm:cxn modelId="{523F155B-543C-4380-A516-0B2311F58CB8}" type="presParOf" srcId="{1B0B7D74-97D2-4056-B1DC-0F5332C908BA}" destId="{9B386B11-CD28-4D49-BC1E-54D00F67EB53}" srcOrd="1" destOrd="0" presId="urn:microsoft.com/office/officeart/2005/8/layout/orgChart1#1"/>
    <dgm:cxn modelId="{F269D5E3-E977-4744-8F8F-AD295C5C22A1}" type="presParOf" srcId="{1B0B7D74-97D2-4056-B1DC-0F5332C908BA}" destId="{788F5844-ABB4-40F1-A4D2-407C0257FCF1}" srcOrd="2" destOrd="0" presId="urn:microsoft.com/office/officeart/2005/8/layout/orgChart1#1"/>
    <dgm:cxn modelId="{9D0788CE-5DCF-4EA7-8AA3-C3D0B904DB0B}" type="presParOf" srcId="{8F66FB9F-C23B-4FD9-B2FC-C1313C0B5561}" destId="{DDFDBE21-3477-43E7-86D2-CC0C31FEDCCF}" srcOrd="6" destOrd="0" presId="urn:microsoft.com/office/officeart/2005/8/layout/orgChart1#1"/>
    <dgm:cxn modelId="{D7F97F1C-E6D9-47E9-9129-12D3F7390562}" type="presParOf" srcId="{8F66FB9F-C23B-4FD9-B2FC-C1313C0B5561}" destId="{DC131D3E-A14C-42C5-A392-790A5B8920CF}" srcOrd="7" destOrd="0" presId="urn:microsoft.com/office/officeart/2005/8/layout/orgChart1#1"/>
    <dgm:cxn modelId="{4C45DD20-5FDF-4702-A571-EA183A58E208}" type="presParOf" srcId="{DC131D3E-A14C-42C5-A392-790A5B8920CF}" destId="{638A603B-577F-4E76-B596-0CC97FA3D550}" srcOrd="0" destOrd="0" presId="urn:microsoft.com/office/officeart/2005/8/layout/orgChart1#1"/>
    <dgm:cxn modelId="{8722D560-C596-4FBB-BFB0-CBC6E377238B}" type="presParOf" srcId="{638A603B-577F-4E76-B596-0CC97FA3D550}" destId="{E890A91D-2F3E-4004-AE22-A974D753ABCD}" srcOrd="0" destOrd="0" presId="urn:microsoft.com/office/officeart/2005/8/layout/orgChart1#1"/>
    <dgm:cxn modelId="{668D9409-9196-423C-AB7C-A300ADB7FD8F}" type="presParOf" srcId="{638A603B-577F-4E76-B596-0CC97FA3D550}" destId="{63D60234-DF1F-40F6-80DC-BD1D0E270178}" srcOrd="1" destOrd="0" presId="urn:microsoft.com/office/officeart/2005/8/layout/orgChart1#1"/>
    <dgm:cxn modelId="{B5A9B81C-CD5B-4AF0-B63A-B49A46660E37}" type="presParOf" srcId="{DC131D3E-A14C-42C5-A392-790A5B8920CF}" destId="{ED6D712C-65AC-47DD-AAC2-9CC6B7BCDFD4}" srcOrd="1" destOrd="0" presId="urn:microsoft.com/office/officeart/2005/8/layout/orgChart1#1"/>
    <dgm:cxn modelId="{C95B031A-FC5C-4DE2-93CB-90262D13CA6E}" type="presParOf" srcId="{ED6D712C-65AC-47DD-AAC2-9CC6B7BCDFD4}" destId="{90ECDDF7-6FB8-495C-9702-5DC58BE70319}" srcOrd="0" destOrd="0" presId="urn:microsoft.com/office/officeart/2005/8/layout/orgChart1#1"/>
    <dgm:cxn modelId="{6AB67FE7-7BD8-4F4E-AC0A-B4AEB6DBC851}" type="presParOf" srcId="{ED6D712C-65AC-47DD-AAC2-9CC6B7BCDFD4}" destId="{4F20202F-E968-404B-9DE0-E3B49553A8D1}" srcOrd="1" destOrd="0" presId="urn:microsoft.com/office/officeart/2005/8/layout/orgChart1#1"/>
    <dgm:cxn modelId="{9AAD4610-1007-492E-A40B-0D66ABAD7DA2}" type="presParOf" srcId="{4F20202F-E968-404B-9DE0-E3B49553A8D1}" destId="{E45BAE00-745C-4E53-B9F8-07A81F43B072}" srcOrd="0" destOrd="0" presId="urn:microsoft.com/office/officeart/2005/8/layout/orgChart1#1"/>
    <dgm:cxn modelId="{39A51FFD-CF97-4552-91BB-28E0433DEE7A}" type="presParOf" srcId="{E45BAE00-745C-4E53-B9F8-07A81F43B072}" destId="{BD1D5872-D0BC-413C-A25B-1308ED4A57E4}" srcOrd="0" destOrd="0" presId="urn:microsoft.com/office/officeart/2005/8/layout/orgChart1#1"/>
    <dgm:cxn modelId="{C462CD7A-8933-4BA5-ABBE-365C9652C27F}" type="presParOf" srcId="{E45BAE00-745C-4E53-B9F8-07A81F43B072}" destId="{CCBE6B07-23F3-4378-A158-12D46DD4CD62}" srcOrd="1" destOrd="0" presId="urn:microsoft.com/office/officeart/2005/8/layout/orgChart1#1"/>
    <dgm:cxn modelId="{CA6EBD4E-3EDF-48E7-9131-F2791ABB47E4}" type="presParOf" srcId="{4F20202F-E968-404B-9DE0-E3B49553A8D1}" destId="{0E0A869F-3360-4121-8609-4EE8EC91899F}" srcOrd="1" destOrd="0" presId="urn:microsoft.com/office/officeart/2005/8/layout/orgChart1#1"/>
    <dgm:cxn modelId="{358A3B6E-B31E-425F-B2FE-37789D244053}" type="presParOf" srcId="{4F20202F-E968-404B-9DE0-E3B49553A8D1}" destId="{A3959164-6BA1-4763-89E6-4DF1B0A7319B}" srcOrd="2" destOrd="0" presId="urn:microsoft.com/office/officeart/2005/8/layout/orgChart1#1"/>
    <dgm:cxn modelId="{E6866E94-C3E2-4034-A423-F06CAD58615D}" type="presParOf" srcId="{ED6D712C-65AC-47DD-AAC2-9CC6B7BCDFD4}" destId="{5EA34077-D211-49A0-943F-68D4BB59CDF7}" srcOrd="2" destOrd="0" presId="urn:microsoft.com/office/officeart/2005/8/layout/orgChart1#1"/>
    <dgm:cxn modelId="{4D93FE20-6330-43E2-A16E-51F4D51148B6}" type="presParOf" srcId="{ED6D712C-65AC-47DD-AAC2-9CC6B7BCDFD4}" destId="{93F004F6-8797-4E06-A153-68133C955162}" srcOrd="3" destOrd="0" presId="urn:microsoft.com/office/officeart/2005/8/layout/orgChart1#1"/>
    <dgm:cxn modelId="{95D091E7-FE17-46D7-93E2-AFC70855AF4F}" type="presParOf" srcId="{93F004F6-8797-4E06-A153-68133C955162}" destId="{D19E9069-A2D5-4245-82F7-A851D3471DFA}" srcOrd="0" destOrd="0" presId="urn:microsoft.com/office/officeart/2005/8/layout/orgChart1#1"/>
    <dgm:cxn modelId="{A8186FC6-DF03-4F95-A154-ECDBCDF51163}" type="presParOf" srcId="{D19E9069-A2D5-4245-82F7-A851D3471DFA}" destId="{81399F12-5BA3-492D-AC4D-08E2C547D3B3}" srcOrd="0" destOrd="0" presId="urn:microsoft.com/office/officeart/2005/8/layout/orgChart1#1"/>
    <dgm:cxn modelId="{941D022D-F937-4CC4-A103-7F8F8D3A19F7}" type="presParOf" srcId="{D19E9069-A2D5-4245-82F7-A851D3471DFA}" destId="{3593A5F5-A7CD-4FF3-A275-89C3C6C9D63F}" srcOrd="1" destOrd="0" presId="urn:microsoft.com/office/officeart/2005/8/layout/orgChart1#1"/>
    <dgm:cxn modelId="{C6DF52B9-D9DA-48E6-B244-2E68E390EEDA}" type="presParOf" srcId="{93F004F6-8797-4E06-A153-68133C955162}" destId="{A3A411EB-6111-4ECA-A3C7-5D0DFD075099}" srcOrd="1" destOrd="0" presId="urn:microsoft.com/office/officeart/2005/8/layout/orgChart1#1"/>
    <dgm:cxn modelId="{5338415D-9EFD-4B7D-B9B8-D71DFE11E352}" type="presParOf" srcId="{93F004F6-8797-4E06-A153-68133C955162}" destId="{635C305C-6627-4D7F-99D9-0C292740249A}" srcOrd="2" destOrd="0" presId="urn:microsoft.com/office/officeart/2005/8/layout/orgChart1#1"/>
    <dgm:cxn modelId="{B4D239DE-83CE-40DD-A21C-AB0C5D6B0BA5}" type="presParOf" srcId="{ED6D712C-65AC-47DD-AAC2-9CC6B7BCDFD4}" destId="{2C06BBE4-9919-43A5-867C-71365E33940F}" srcOrd="4" destOrd="0" presId="urn:microsoft.com/office/officeart/2005/8/layout/orgChart1#1"/>
    <dgm:cxn modelId="{21A59B87-51F6-4E7E-8CDF-8AB8FA66E987}" type="presParOf" srcId="{ED6D712C-65AC-47DD-AAC2-9CC6B7BCDFD4}" destId="{00BED4EE-FCE2-47F0-A38F-97D6DD54D5BB}" srcOrd="5" destOrd="0" presId="urn:microsoft.com/office/officeart/2005/8/layout/orgChart1#1"/>
    <dgm:cxn modelId="{C5AEF855-D2F8-43C3-B289-3255B97091D5}" type="presParOf" srcId="{00BED4EE-FCE2-47F0-A38F-97D6DD54D5BB}" destId="{1AD287F9-BD47-48F4-8F0F-C1520EDDCCCF}" srcOrd="0" destOrd="0" presId="urn:microsoft.com/office/officeart/2005/8/layout/orgChart1#1"/>
    <dgm:cxn modelId="{D1CB3029-7BE6-4111-91C2-96B4BEE4095E}" type="presParOf" srcId="{1AD287F9-BD47-48F4-8F0F-C1520EDDCCCF}" destId="{BF21DC2B-086D-4BC4-9413-51329126ACD4}" srcOrd="0" destOrd="0" presId="urn:microsoft.com/office/officeart/2005/8/layout/orgChart1#1"/>
    <dgm:cxn modelId="{14302B48-9CCA-4A74-92A7-BBA406CD4D27}" type="presParOf" srcId="{1AD287F9-BD47-48F4-8F0F-C1520EDDCCCF}" destId="{248D21A9-19E7-49FD-9D29-7B3093FEAE1C}" srcOrd="1" destOrd="0" presId="urn:microsoft.com/office/officeart/2005/8/layout/orgChart1#1"/>
    <dgm:cxn modelId="{A0FE4C66-F4C4-4786-95FB-5965A88E4FCE}" type="presParOf" srcId="{00BED4EE-FCE2-47F0-A38F-97D6DD54D5BB}" destId="{2DC9A01D-80C7-48F2-B723-5E2F8FA9CFA1}" srcOrd="1" destOrd="0" presId="urn:microsoft.com/office/officeart/2005/8/layout/orgChart1#1"/>
    <dgm:cxn modelId="{77ACC0EA-F304-4CFD-857B-977C13BAEE0C}" type="presParOf" srcId="{00BED4EE-FCE2-47F0-A38F-97D6DD54D5BB}" destId="{67787C76-0319-41E1-8D5B-359A705A778A}" srcOrd="2" destOrd="0" presId="urn:microsoft.com/office/officeart/2005/8/layout/orgChart1#1"/>
    <dgm:cxn modelId="{7295ABC6-DCD7-497C-B89F-F2C90C137998}" type="presParOf" srcId="{ED6D712C-65AC-47DD-AAC2-9CC6B7BCDFD4}" destId="{82A6533D-5F1E-40E3-8CEA-739DDC0EE1B4}" srcOrd="6" destOrd="0" presId="urn:microsoft.com/office/officeart/2005/8/layout/orgChart1#1"/>
    <dgm:cxn modelId="{17B86F1B-A4CD-4E94-9BC8-4F74CAC1FF83}" type="presParOf" srcId="{ED6D712C-65AC-47DD-AAC2-9CC6B7BCDFD4}" destId="{2EFCBE51-32C4-4F7A-8A04-099871599FD6}" srcOrd="7" destOrd="0" presId="urn:microsoft.com/office/officeart/2005/8/layout/orgChart1#1"/>
    <dgm:cxn modelId="{C031F70B-D521-444E-AA16-89159D2CD1B6}" type="presParOf" srcId="{2EFCBE51-32C4-4F7A-8A04-099871599FD6}" destId="{B5393160-A994-47FA-8426-EAB7159CA120}" srcOrd="0" destOrd="0" presId="urn:microsoft.com/office/officeart/2005/8/layout/orgChart1#1"/>
    <dgm:cxn modelId="{568761F6-2724-4440-910C-C734D9FB5740}" type="presParOf" srcId="{B5393160-A994-47FA-8426-EAB7159CA120}" destId="{C0C57CC7-B253-4D65-B278-36913212F12D}" srcOrd="0" destOrd="0" presId="urn:microsoft.com/office/officeart/2005/8/layout/orgChart1#1"/>
    <dgm:cxn modelId="{E857259C-002E-484F-A1B8-59FDD26ED182}" type="presParOf" srcId="{B5393160-A994-47FA-8426-EAB7159CA120}" destId="{58B6F64F-2A7A-4710-B5F3-F8EB63A08723}" srcOrd="1" destOrd="0" presId="urn:microsoft.com/office/officeart/2005/8/layout/orgChart1#1"/>
    <dgm:cxn modelId="{AA288909-A669-42D9-A7D2-AE30658AF099}" type="presParOf" srcId="{2EFCBE51-32C4-4F7A-8A04-099871599FD6}" destId="{CAA4AF9B-1662-4974-9B73-F4A8B6597C94}" srcOrd="1" destOrd="0" presId="urn:microsoft.com/office/officeart/2005/8/layout/orgChart1#1"/>
    <dgm:cxn modelId="{ADD9F145-AB61-4F2F-98D7-AF8EC11EF810}" type="presParOf" srcId="{2EFCBE51-32C4-4F7A-8A04-099871599FD6}" destId="{71CD9F35-4A8C-4B50-807C-49BBF11286D6}" srcOrd="2" destOrd="0" presId="urn:microsoft.com/office/officeart/2005/8/layout/orgChart1#1"/>
    <dgm:cxn modelId="{961C8CC3-D962-41E4-9555-E9A42BB254B8}" type="presParOf" srcId="{ED6D712C-65AC-47DD-AAC2-9CC6B7BCDFD4}" destId="{094960E4-4952-4396-B83B-811ABF670EF6}" srcOrd="8" destOrd="0" presId="urn:microsoft.com/office/officeart/2005/8/layout/orgChart1#1"/>
    <dgm:cxn modelId="{191A9911-2381-4FD7-8E38-2951F72B9E6F}" type="presParOf" srcId="{ED6D712C-65AC-47DD-AAC2-9CC6B7BCDFD4}" destId="{9BBF9E78-3FC1-4AF7-8FB3-B0840E00D600}" srcOrd="9" destOrd="0" presId="urn:microsoft.com/office/officeart/2005/8/layout/orgChart1#1"/>
    <dgm:cxn modelId="{367CD728-0F25-4752-9228-5152F7DB1D2D}" type="presParOf" srcId="{9BBF9E78-3FC1-4AF7-8FB3-B0840E00D600}" destId="{93E57706-72C3-4CF6-A89C-0341B3E7F6CB}" srcOrd="0" destOrd="0" presId="urn:microsoft.com/office/officeart/2005/8/layout/orgChart1#1"/>
    <dgm:cxn modelId="{AF148B95-B45C-429B-A2C6-21D535F7E19A}" type="presParOf" srcId="{93E57706-72C3-4CF6-A89C-0341B3E7F6CB}" destId="{AA03EA54-D262-4E6A-9282-77E3734681E9}" srcOrd="0" destOrd="0" presId="urn:microsoft.com/office/officeart/2005/8/layout/orgChart1#1"/>
    <dgm:cxn modelId="{CAF2302A-7B32-4D5D-8E59-53EF3AE4E13B}" type="presParOf" srcId="{93E57706-72C3-4CF6-A89C-0341B3E7F6CB}" destId="{BEEDF18C-6CE6-4F93-B7B9-D34A46A4C776}" srcOrd="1" destOrd="0" presId="urn:microsoft.com/office/officeart/2005/8/layout/orgChart1#1"/>
    <dgm:cxn modelId="{84FFDF17-4BDC-4153-8475-3F0FCF4AF0E6}" type="presParOf" srcId="{9BBF9E78-3FC1-4AF7-8FB3-B0840E00D600}" destId="{55759D64-FE27-4F17-BA02-DF23A04D5621}" srcOrd="1" destOrd="0" presId="urn:microsoft.com/office/officeart/2005/8/layout/orgChart1#1"/>
    <dgm:cxn modelId="{474C2CF4-08BC-4DFD-BA3D-CAE2031574F2}" type="presParOf" srcId="{9BBF9E78-3FC1-4AF7-8FB3-B0840E00D600}" destId="{C883EA85-00BA-48F8-8937-3F81A2DFE120}" srcOrd="2" destOrd="0" presId="urn:microsoft.com/office/officeart/2005/8/layout/orgChart1#1"/>
    <dgm:cxn modelId="{7919FDFB-97C3-4F3A-8E4E-98ED2E5B5580}" type="presParOf" srcId="{DC131D3E-A14C-42C5-A392-790A5B8920CF}" destId="{0D2D2326-5F4F-4916-8FD9-26B7ABF67698}" srcOrd="2" destOrd="0" presId="urn:microsoft.com/office/officeart/2005/8/layout/orgChart1#1"/>
    <dgm:cxn modelId="{AC40D402-9D7C-4BE3-BC95-9D91D47EABEC}" type="presParOf" srcId="{8F66FB9F-C23B-4FD9-B2FC-C1313C0B5561}" destId="{07B79118-40F6-44B3-948B-D337EAE57AFF}" srcOrd="8" destOrd="0" presId="urn:microsoft.com/office/officeart/2005/8/layout/orgChart1#1"/>
    <dgm:cxn modelId="{18AE225C-FE07-426D-A6F0-110C8A1F3EBC}" type="presParOf" srcId="{8F66FB9F-C23B-4FD9-B2FC-C1313C0B5561}" destId="{2CFAA268-23F5-4164-8C7E-93B332A488AE}" srcOrd="9" destOrd="0" presId="urn:microsoft.com/office/officeart/2005/8/layout/orgChart1#1"/>
    <dgm:cxn modelId="{53763192-8E12-4184-89F5-5278E4747429}" type="presParOf" srcId="{2CFAA268-23F5-4164-8C7E-93B332A488AE}" destId="{1B2A85E2-5826-4174-9739-A3244DB8308F}" srcOrd="0" destOrd="0" presId="urn:microsoft.com/office/officeart/2005/8/layout/orgChart1#1"/>
    <dgm:cxn modelId="{19FC9768-34D1-405A-855D-E4A88E01C68C}" type="presParOf" srcId="{1B2A85E2-5826-4174-9739-A3244DB8308F}" destId="{E5F7755E-F31C-490D-BDEA-021FDB7F2CBD}" srcOrd="0" destOrd="0" presId="urn:microsoft.com/office/officeart/2005/8/layout/orgChart1#1"/>
    <dgm:cxn modelId="{B200BEA6-1ADB-4C8C-ABF7-602AECE836EF}" type="presParOf" srcId="{1B2A85E2-5826-4174-9739-A3244DB8308F}" destId="{B1E37D01-B328-45CB-AE41-5EC39EF34460}" srcOrd="1" destOrd="0" presId="urn:microsoft.com/office/officeart/2005/8/layout/orgChart1#1"/>
    <dgm:cxn modelId="{02D71449-F650-4140-8272-4E21EACF7B69}" type="presParOf" srcId="{2CFAA268-23F5-4164-8C7E-93B332A488AE}" destId="{39FCD4BD-0AD6-4323-8DD8-5CB48CAC6536}" srcOrd="1" destOrd="0" presId="urn:microsoft.com/office/officeart/2005/8/layout/orgChart1#1"/>
    <dgm:cxn modelId="{25C10898-153E-4A87-940E-ED58C4CE8912}" type="presParOf" srcId="{39FCD4BD-0AD6-4323-8DD8-5CB48CAC6536}" destId="{895F2D96-B2A1-4BAB-B61F-306959B8B6C6}" srcOrd="0" destOrd="0" presId="urn:microsoft.com/office/officeart/2005/8/layout/orgChart1#1"/>
    <dgm:cxn modelId="{D53567A5-25B8-46DB-ACC1-14185AD30CFA}" type="presParOf" srcId="{39FCD4BD-0AD6-4323-8DD8-5CB48CAC6536}" destId="{463E04FA-2E41-42E7-8329-163AF1EBB9AC}" srcOrd="1" destOrd="0" presId="urn:microsoft.com/office/officeart/2005/8/layout/orgChart1#1"/>
    <dgm:cxn modelId="{F98302C5-7AB0-4307-BE1E-57895473F9C6}" type="presParOf" srcId="{463E04FA-2E41-42E7-8329-163AF1EBB9AC}" destId="{DD88A1D8-32A2-4E67-9C2D-F0B65F2FF90C}" srcOrd="0" destOrd="0" presId="urn:microsoft.com/office/officeart/2005/8/layout/orgChart1#1"/>
    <dgm:cxn modelId="{39756AB0-D385-4EA9-8DE3-8D1DAEDE2FE9}" type="presParOf" srcId="{DD88A1D8-32A2-4E67-9C2D-F0B65F2FF90C}" destId="{03BC62E2-D252-48E9-A14A-B64835A2CF45}" srcOrd="0" destOrd="0" presId="urn:microsoft.com/office/officeart/2005/8/layout/orgChart1#1"/>
    <dgm:cxn modelId="{22D97AFE-88DF-40F3-BE3A-C4B6138A59C4}" type="presParOf" srcId="{DD88A1D8-32A2-4E67-9C2D-F0B65F2FF90C}" destId="{D08FC733-4B53-45E0-A197-0928CD646618}" srcOrd="1" destOrd="0" presId="urn:microsoft.com/office/officeart/2005/8/layout/orgChart1#1"/>
    <dgm:cxn modelId="{067B7D08-D607-4802-BAD8-C94D57183D50}" type="presParOf" srcId="{463E04FA-2E41-42E7-8329-163AF1EBB9AC}" destId="{8611A12A-EBBF-4051-A511-5F452C600E6F}" srcOrd="1" destOrd="0" presId="urn:microsoft.com/office/officeart/2005/8/layout/orgChart1#1"/>
    <dgm:cxn modelId="{197DF1E4-8376-4423-8E4D-C9BD8CA24A0A}" type="presParOf" srcId="{463E04FA-2E41-42E7-8329-163AF1EBB9AC}" destId="{A6537DF1-4426-4993-9F6A-6EDA70D0BEF9}" srcOrd="2" destOrd="0" presId="urn:microsoft.com/office/officeart/2005/8/layout/orgChart1#1"/>
    <dgm:cxn modelId="{2047DD8E-E825-4C6B-B9CD-EDAF360B5177}" type="presParOf" srcId="{39FCD4BD-0AD6-4323-8DD8-5CB48CAC6536}" destId="{E1F598EF-408A-425F-9E29-2FD4404356B7}" srcOrd="2" destOrd="0" presId="urn:microsoft.com/office/officeart/2005/8/layout/orgChart1#1"/>
    <dgm:cxn modelId="{28ADA859-A9D5-4D4A-876E-44D971D0329B}" type="presParOf" srcId="{39FCD4BD-0AD6-4323-8DD8-5CB48CAC6536}" destId="{8CAE3031-EE77-46EE-8C8E-7CAA2A300BB6}" srcOrd="3" destOrd="0" presId="urn:microsoft.com/office/officeart/2005/8/layout/orgChart1#1"/>
    <dgm:cxn modelId="{A6582DA3-C4B6-4AF7-B66A-F71D6FB89C4B}" type="presParOf" srcId="{8CAE3031-EE77-46EE-8C8E-7CAA2A300BB6}" destId="{F3739A9A-F1BE-4C9A-94EC-684E5A146DB1}" srcOrd="0" destOrd="0" presId="urn:microsoft.com/office/officeart/2005/8/layout/orgChart1#1"/>
    <dgm:cxn modelId="{5BA43B56-F11C-46C9-84A5-BC0D81ECB8C8}" type="presParOf" srcId="{F3739A9A-F1BE-4C9A-94EC-684E5A146DB1}" destId="{A47920F2-17E5-4306-9117-15BA47E727FA}" srcOrd="0" destOrd="0" presId="urn:microsoft.com/office/officeart/2005/8/layout/orgChart1#1"/>
    <dgm:cxn modelId="{3CA14D47-FEB3-4DFA-AA73-3AC98025222A}" type="presParOf" srcId="{F3739A9A-F1BE-4C9A-94EC-684E5A146DB1}" destId="{0C4FD25A-CB21-485A-991D-A3BDF51D6AEF}" srcOrd="1" destOrd="0" presId="urn:microsoft.com/office/officeart/2005/8/layout/orgChart1#1"/>
    <dgm:cxn modelId="{7399DF53-D881-47CD-B616-28526E8F5E56}" type="presParOf" srcId="{8CAE3031-EE77-46EE-8C8E-7CAA2A300BB6}" destId="{74EF8B27-7512-4A5B-8A12-77F8024E4FB0}" srcOrd="1" destOrd="0" presId="urn:microsoft.com/office/officeart/2005/8/layout/orgChart1#1"/>
    <dgm:cxn modelId="{31932958-F26D-499E-8D14-17D479C6B243}" type="presParOf" srcId="{8CAE3031-EE77-46EE-8C8E-7CAA2A300BB6}" destId="{02065C6F-FCC7-4DDA-8C61-E730C6ECDC37}" srcOrd="2" destOrd="0" presId="urn:microsoft.com/office/officeart/2005/8/layout/orgChart1#1"/>
    <dgm:cxn modelId="{F81446D4-6226-47BC-B62C-83FEC00D6139}" type="presParOf" srcId="{39FCD4BD-0AD6-4323-8DD8-5CB48CAC6536}" destId="{DFDBC12E-FE29-4ECE-A645-4513A337F100}" srcOrd="4" destOrd="0" presId="urn:microsoft.com/office/officeart/2005/8/layout/orgChart1#1"/>
    <dgm:cxn modelId="{C07A7B88-08F3-4D30-BA57-38018B7FF372}" type="presParOf" srcId="{39FCD4BD-0AD6-4323-8DD8-5CB48CAC6536}" destId="{E2AA4102-A946-491C-9697-242A6E2F2921}" srcOrd="5" destOrd="0" presId="urn:microsoft.com/office/officeart/2005/8/layout/orgChart1#1"/>
    <dgm:cxn modelId="{71BDED50-BB46-4C5A-9594-2258BFA32143}" type="presParOf" srcId="{E2AA4102-A946-491C-9697-242A6E2F2921}" destId="{B6A1D156-F88D-4826-9EE8-E44474663A23}" srcOrd="0" destOrd="0" presId="urn:microsoft.com/office/officeart/2005/8/layout/orgChart1#1"/>
    <dgm:cxn modelId="{9AA68960-46B3-4C59-B21F-F9EABC501F0D}" type="presParOf" srcId="{B6A1D156-F88D-4826-9EE8-E44474663A23}" destId="{52C03EA5-C73A-446B-AE4D-105AE6BB94B3}" srcOrd="0" destOrd="0" presId="urn:microsoft.com/office/officeart/2005/8/layout/orgChart1#1"/>
    <dgm:cxn modelId="{AC153BF8-9C3E-4523-ABD0-42FE8FC11345}" type="presParOf" srcId="{B6A1D156-F88D-4826-9EE8-E44474663A23}" destId="{5624E2F4-B8A8-47FB-854C-15A454F03F10}" srcOrd="1" destOrd="0" presId="urn:microsoft.com/office/officeart/2005/8/layout/orgChart1#1"/>
    <dgm:cxn modelId="{28A759E1-8F7D-4A16-A5A5-BA6AE78A1D2C}" type="presParOf" srcId="{E2AA4102-A946-491C-9697-242A6E2F2921}" destId="{2195AB49-9B4B-49DD-B468-979A078A697D}" srcOrd="1" destOrd="0" presId="urn:microsoft.com/office/officeart/2005/8/layout/orgChart1#1"/>
    <dgm:cxn modelId="{7DC23C46-8EAD-4F7E-83F8-79CC1F044286}" type="presParOf" srcId="{E2AA4102-A946-491C-9697-242A6E2F2921}" destId="{3F8B927C-6E8E-4756-9866-E7352CE44332}" srcOrd="2" destOrd="0" presId="urn:microsoft.com/office/officeart/2005/8/layout/orgChart1#1"/>
    <dgm:cxn modelId="{038D9373-DDAC-4C00-BC2A-B6AFE92641A2}" type="presParOf" srcId="{39FCD4BD-0AD6-4323-8DD8-5CB48CAC6536}" destId="{F8E4A9CA-6523-43A7-ADD9-EF54B84E5A8D}" srcOrd="6" destOrd="0" presId="urn:microsoft.com/office/officeart/2005/8/layout/orgChart1#1"/>
    <dgm:cxn modelId="{710108C7-845F-4F5F-AEA5-14560217FE8F}" type="presParOf" srcId="{39FCD4BD-0AD6-4323-8DD8-5CB48CAC6536}" destId="{A175F8E7-FA31-455B-95AF-4F8ED37E7D9C}" srcOrd="7" destOrd="0" presId="urn:microsoft.com/office/officeart/2005/8/layout/orgChart1#1"/>
    <dgm:cxn modelId="{6269A8E7-3148-49A0-966E-234E4E0CBD99}" type="presParOf" srcId="{A175F8E7-FA31-455B-95AF-4F8ED37E7D9C}" destId="{FB2EB3DE-E90D-4FA5-ACFB-7C4BD663301E}" srcOrd="0" destOrd="0" presId="urn:microsoft.com/office/officeart/2005/8/layout/orgChart1#1"/>
    <dgm:cxn modelId="{97F088EC-D251-4DC8-9FAD-204644C5C2A2}" type="presParOf" srcId="{FB2EB3DE-E90D-4FA5-ACFB-7C4BD663301E}" destId="{E0DC270A-2577-41DF-BA5E-33456D3ECF70}" srcOrd="0" destOrd="0" presId="urn:microsoft.com/office/officeart/2005/8/layout/orgChart1#1"/>
    <dgm:cxn modelId="{9544DD79-1221-4D28-BECA-43D9CC4CB74D}" type="presParOf" srcId="{FB2EB3DE-E90D-4FA5-ACFB-7C4BD663301E}" destId="{48B885C6-CB02-4492-99AB-285F8936802E}" srcOrd="1" destOrd="0" presId="urn:microsoft.com/office/officeart/2005/8/layout/orgChart1#1"/>
    <dgm:cxn modelId="{7EEC00BF-0FD1-47D9-9C90-2807E57671F0}" type="presParOf" srcId="{A175F8E7-FA31-455B-95AF-4F8ED37E7D9C}" destId="{FF98AF4F-AD45-412C-BBCE-A5E78B56648F}" srcOrd="1" destOrd="0" presId="urn:microsoft.com/office/officeart/2005/8/layout/orgChart1#1"/>
    <dgm:cxn modelId="{34A31990-4BC5-4892-8B15-573E02539A7B}" type="presParOf" srcId="{A175F8E7-FA31-455B-95AF-4F8ED37E7D9C}" destId="{3CDBC095-7878-4F1A-8412-5B89533EB03E}" srcOrd="2" destOrd="0" presId="urn:microsoft.com/office/officeart/2005/8/layout/orgChart1#1"/>
    <dgm:cxn modelId="{7C7491A3-7989-4BD8-B1A3-584B2BADB94F}" type="presParOf" srcId="{2CFAA268-23F5-4164-8C7E-93B332A488AE}" destId="{511C35B4-CFE9-48B6-83AC-6D194AB416DE}" srcOrd="2" destOrd="0" presId="urn:microsoft.com/office/officeart/2005/8/layout/orgChart1#1"/>
    <dgm:cxn modelId="{8A79026D-ED43-40D4-B9BD-0496FC56A14E}" type="presParOf" srcId="{8F66FB9F-C23B-4FD9-B2FC-C1313C0B5561}" destId="{D28760EB-9122-405A-8A48-D39B65C0A72F}" srcOrd="10" destOrd="0" presId="urn:microsoft.com/office/officeart/2005/8/layout/orgChart1#1"/>
    <dgm:cxn modelId="{0417FB00-5DC9-4F4B-8071-AB04EBD14F02}" type="presParOf" srcId="{8F66FB9F-C23B-4FD9-B2FC-C1313C0B5561}" destId="{9B2511F3-8CAC-4AC8-8BA8-D465521A4846}" srcOrd="11" destOrd="0" presId="urn:microsoft.com/office/officeart/2005/8/layout/orgChart1#1"/>
    <dgm:cxn modelId="{54933750-757D-478D-8B71-E99F366DC419}" type="presParOf" srcId="{9B2511F3-8CAC-4AC8-8BA8-D465521A4846}" destId="{62D43535-F31F-4986-95AB-B899A106E889}" srcOrd="0" destOrd="0" presId="urn:microsoft.com/office/officeart/2005/8/layout/orgChart1#1"/>
    <dgm:cxn modelId="{C372A60A-1A0A-4CD0-A0C5-3C28CD322CAA}" type="presParOf" srcId="{62D43535-F31F-4986-95AB-B899A106E889}" destId="{0009A46E-D78A-46F0-9767-59E246F06BD1}" srcOrd="0" destOrd="0" presId="urn:microsoft.com/office/officeart/2005/8/layout/orgChart1#1"/>
    <dgm:cxn modelId="{AD98B0E6-4D86-4572-9403-C242DAF2E29C}" type="presParOf" srcId="{62D43535-F31F-4986-95AB-B899A106E889}" destId="{8DEB4A2E-0B2D-4016-986D-6343B640ED97}" srcOrd="1" destOrd="0" presId="urn:microsoft.com/office/officeart/2005/8/layout/orgChart1#1"/>
    <dgm:cxn modelId="{75925927-6359-410A-BDB0-43DAC594E436}" type="presParOf" srcId="{9B2511F3-8CAC-4AC8-8BA8-D465521A4846}" destId="{3B000AD4-6D87-4EA8-969E-4FC61C96898C}" srcOrd="1" destOrd="0" presId="urn:microsoft.com/office/officeart/2005/8/layout/orgChart1#1"/>
    <dgm:cxn modelId="{3391849C-CF87-4B37-A115-6761B6FAE72B}" type="presParOf" srcId="{3B000AD4-6D87-4EA8-969E-4FC61C96898C}" destId="{E531992D-C9EF-43CA-9C39-7A540C923C4E}" srcOrd="0" destOrd="0" presId="urn:microsoft.com/office/officeart/2005/8/layout/orgChart1#1"/>
    <dgm:cxn modelId="{014C808D-B2DB-45EC-AE76-6B75B49A70A9}" type="presParOf" srcId="{3B000AD4-6D87-4EA8-969E-4FC61C96898C}" destId="{A0C0C770-7F15-4B44-943E-71C099FBA091}" srcOrd="1" destOrd="0" presId="urn:microsoft.com/office/officeart/2005/8/layout/orgChart1#1"/>
    <dgm:cxn modelId="{3844BF4B-5972-423A-9010-7F141CE9F88B}" type="presParOf" srcId="{A0C0C770-7F15-4B44-943E-71C099FBA091}" destId="{564CE8CB-843B-4F14-BC4C-7D9E7E5D0E6D}" srcOrd="0" destOrd="0" presId="urn:microsoft.com/office/officeart/2005/8/layout/orgChart1#1"/>
    <dgm:cxn modelId="{5899EDD7-E7D3-4A46-A582-04272DCDE6AF}" type="presParOf" srcId="{564CE8CB-843B-4F14-BC4C-7D9E7E5D0E6D}" destId="{B948D81D-5EF9-474B-99C2-C854A1D28516}" srcOrd="0" destOrd="0" presId="urn:microsoft.com/office/officeart/2005/8/layout/orgChart1#1"/>
    <dgm:cxn modelId="{DA21B8E4-108E-4386-9E01-D7F0EBBB727C}" type="presParOf" srcId="{564CE8CB-843B-4F14-BC4C-7D9E7E5D0E6D}" destId="{288C80E1-DE4B-4FC6-B124-174191A2EFE7}" srcOrd="1" destOrd="0" presId="urn:microsoft.com/office/officeart/2005/8/layout/orgChart1#1"/>
    <dgm:cxn modelId="{58426F81-7FEF-4E79-A43C-2B0E611671FF}" type="presParOf" srcId="{A0C0C770-7F15-4B44-943E-71C099FBA091}" destId="{0639E5E9-3C09-454E-AB0B-DD43050632AA}" srcOrd="1" destOrd="0" presId="urn:microsoft.com/office/officeart/2005/8/layout/orgChart1#1"/>
    <dgm:cxn modelId="{144D0438-2B63-4904-8C29-64BDC7DCF1AF}" type="presParOf" srcId="{A0C0C770-7F15-4B44-943E-71C099FBA091}" destId="{900CD26A-2089-494E-983A-9B6174A7EA10}" srcOrd="2" destOrd="0" presId="urn:microsoft.com/office/officeart/2005/8/layout/orgChart1#1"/>
    <dgm:cxn modelId="{CA0D6A13-225A-49E1-8AD2-CD8F8D53B1A3}" type="presParOf" srcId="{3B000AD4-6D87-4EA8-969E-4FC61C96898C}" destId="{D782AEF2-9EFB-4E1F-BA4C-A09031DB262C}" srcOrd="2" destOrd="0" presId="urn:microsoft.com/office/officeart/2005/8/layout/orgChart1#1"/>
    <dgm:cxn modelId="{008EC6AC-E31C-4A9E-9264-286BDD6AD61B}" type="presParOf" srcId="{3B000AD4-6D87-4EA8-969E-4FC61C96898C}" destId="{0F1D05CD-708D-4A86-8CB2-B4BA21E26E8A}" srcOrd="3" destOrd="0" presId="urn:microsoft.com/office/officeart/2005/8/layout/orgChart1#1"/>
    <dgm:cxn modelId="{33793AD1-7159-42E4-8A49-84BBAC3F1804}" type="presParOf" srcId="{0F1D05CD-708D-4A86-8CB2-B4BA21E26E8A}" destId="{8C60AACA-0A2E-4ED6-AF17-F45F6A1BAC28}" srcOrd="0" destOrd="0" presId="urn:microsoft.com/office/officeart/2005/8/layout/orgChart1#1"/>
    <dgm:cxn modelId="{B6EBBACF-9CB0-43D1-A7C4-E76009E72E62}" type="presParOf" srcId="{8C60AACA-0A2E-4ED6-AF17-F45F6A1BAC28}" destId="{B715C8C3-CF0E-4A98-B3A8-01E6A803AD58}" srcOrd="0" destOrd="0" presId="urn:microsoft.com/office/officeart/2005/8/layout/orgChart1#1"/>
    <dgm:cxn modelId="{C0A71481-7FF0-443F-992F-8F60DCC205DD}" type="presParOf" srcId="{8C60AACA-0A2E-4ED6-AF17-F45F6A1BAC28}" destId="{06955B92-93BB-4A7E-A225-E0CFA44D4E27}" srcOrd="1" destOrd="0" presId="urn:microsoft.com/office/officeart/2005/8/layout/orgChart1#1"/>
    <dgm:cxn modelId="{613CF8EB-56A1-4EC1-B01F-602B9AE8C6CE}" type="presParOf" srcId="{0F1D05CD-708D-4A86-8CB2-B4BA21E26E8A}" destId="{1388B593-FD98-44EA-B014-B513DC80958E}" srcOrd="1" destOrd="0" presId="urn:microsoft.com/office/officeart/2005/8/layout/orgChart1#1"/>
    <dgm:cxn modelId="{92F66810-B4AD-4EE0-B7A5-C724C1B7FA29}" type="presParOf" srcId="{0F1D05CD-708D-4A86-8CB2-B4BA21E26E8A}" destId="{AD99AD88-7446-458D-A490-68C0CF2F942F}" srcOrd="2" destOrd="0" presId="urn:microsoft.com/office/officeart/2005/8/layout/orgChart1#1"/>
    <dgm:cxn modelId="{D5C17593-1B5D-41D2-86DC-0728A3B775D7}" type="presParOf" srcId="{3B000AD4-6D87-4EA8-969E-4FC61C96898C}" destId="{C2E3BAD2-E0F8-4F95-B6C8-F7AEB61FD8E3}" srcOrd="4" destOrd="0" presId="urn:microsoft.com/office/officeart/2005/8/layout/orgChart1#1"/>
    <dgm:cxn modelId="{A405129E-C742-4CCD-8CE1-E94863113E5D}" type="presParOf" srcId="{3B000AD4-6D87-4EA8-969E-4FC61C96898C}" destId="{9B1CC8BD-6023-4EFE-B146-53F23FE15F1C}" srcOrd="5" destOrd="0" presId="urn:microsoft.com/office/officeart/2005/8/layout/orgChart1#1"/>
    <dgm:cxn modelId="{2351C94E-FFBC-406F-936C-501F434ADF2C}" type="presParOf" srcId="{9B1CC8BD-6023-4EFE-B146-53F23FE15F1C}" destId="{B76B2212-B3F8-40A9-891A-0594EAE66585}" srcOrd="0" destOrd="0" presId="urn:microsoft.com/office/officeart/2005/8/layout/orgChart1#1"/>
    <dgm:cxn modelId="{82834358-1232-4651-B844-00CE9D1AD8C8}" type="presParOf" srcId="{B76B2212-B3F8-40A9-891A-0594EAE66585}" destId="{AC45E97A-B754-4F46-A061-7C1118824D0E}" srcOrd="0" destOrd="0" presId="urn:microsoft.com/office/officeart/2005/8/layout/orgChart1#1"/>
    <dgm:cxn modelId="{54D90ABC-D463-4DFE-A1CD-76F73B6BFF19}" type="presParOf" srcId="{B76B2212-B3F8-40A9-891A-0594EAE66585}" destId="{8E07CAC3-3276-4095-9A09-D67311E65862}" srcOrd="1" destOrd="0" presId="urn:microsoft.com/office/officeart/2005/8/layout/orgChart1#1"/>
    <dgm:cxn modelId="{7C35E655-C768-4D60-A795-3C91010BED06}" type="presParOf" srcId="{9B1CC8BD-6023-4EFE-B146-53F23FE15F1C}" destId="{9E476BDF-F313-4CBD-8256-95416B214D34}" srcOrd="1" destOrd="0" presId="urn:microsoft.com/office/officeart/2005/8/layout/orgChart1#1"/>
    <dgm:cxn modelId="{0B104D1E-5773-4922-9CCF-AF32A2F9AEB2}" type="presParOf" srcId="{9B1CC8BD-6023-4EFE-B146-53F23FE15F1C}" destId="{FBCCDE68-E041-49D3-8ED3-F353D08EAF5E}" srcOrd="2" destOrd="0" presId="urn:microsoft.com/office/officeart/2005/8/layout/orgChart1#1"/>
    <dgm:cxn modelId="{AB8AEC36-91A8-4E81-BAAD-529004140829}" type="presParOf" srcId="{3B000AD4-6D87-4EA8-969E-4FC61C96898C}" destId="{FBBC86BB-4209-49CE-9ACE-C85E2F76A4B0}" srcOrd="6" destOrd="0" presId="urn:microsoft.com/office/officeart/2005/8/layout/orgChart1#1"/>
    <dgm:cxn modelId="{2DA4DE3C-D4BF-490A-BA40-F67D3D13FB21}" type="presParOf" srcId="{3B000AD4-6D87-4EA8-969E-4FC61C96898C}" destId="{BBCFC46C-1E41-4B73-816A-6496500C489A}" srcOrd="7" destOrd="0" presId="urn:microsoft.com/office/officeart/2005/8/layout/orgChart1#1"/>
    <dgm:cxn modelId="{4C093833-CFEA-4B28-8EBA-F633C7D87510}" type="presParOf" srcId="{BBCFC46C-1E41-4B73-816A-6496500C489A}" destId="{002C8AE4-7413-46C4-AA1E-90A184E9E71F}" srcOrd="0" destOrd="0" presId="urn:microsoft.com/office/officeart/2005/8/layout/orgChart1#1"/>
    <dgm:cxn modelId="{E6E29703-A9F6-4DE5-BB5D-3757EBF2913F}" type="presParOf" srcId="{002C8AE4-7413-46C4-AA1E-90A184E9E71F}" destId="{14961674-F29A-45CE-8267-D98B07881121}" srcOrd="0" destOrd="0" presId="urn:microsoft.com/office/officeart/2005/8/layout/orgChart1#1"/>
    <dgm:cxn modelId="{8B1723D2-F68A-43F5-8513-FCB6EB46E9C0}" type="presParOf" srcId="{002C8AE4-7413-46C4-AA1E-90A184E9E71F}" destId="{F6C6F0FA-844B-4279-9BFA-6A5CA66F2B45}" srcOrd="1" destOrd="0" presId="urn:microsoft.com/office/officeart/2005/8/layout/orgChart1#1"/>
    <dgm:cxn modelId="{D3964E97-2E79-4E9A-A1B2-FF859879CE94}" type="presParOf" srcId="{BBCFC46C-1E41-4B73-816A-6496500C489A}" destId="{263CD2F7-5AC7-45E8-9A9E-1E9F8D54CC0E}" srcOrd="1" destOrd="0" presId="urn:microsoft.com/office/officeart/2005/8/layout/orgChart1#1"/>
    <dgm:cxn modelId="{B308BD1A-0E0A-4D42-AF67-2F201FF6FF2E}" type="presParOf" srcId="{BBCFC46C-1E41-4B73-816A-6496500C489A}" destId="{8C4612F4-2C55-4F1A-927C-B6C211522E8F}" srcOrd="2" destOrd="0" presId="urn:microsoft.com/office/officeart/2005/8/layout/orgChart1#1"/>
    <dgm:cxn modelId="{59567DCC-5124-4C1B-9A1E-25FDD32AA3F7}" type="presParOf" srcId="{3B000AD4-6D87-4EA8-969E-4FC61C96898C}" destId="{29131DA3-209B-4B62-A924-2BD6A7D9BFE3}" srcOrd="8" destOrd="0" presId="urn:microsoft.com/office/officeart/2005/8/layout/orgChart1#1"/>
    <dgm:cxn modelId="{FC1617AC-984A-4126-8867-3D8241973948}" type="presParOf" srcId="{3B000AD4-6D87-4EA8-969E-4FC61C96898C}" destId="{EEC1A2C1-1349-43FD-A9C3-B4A0DBD1828B}" srcOrd="9" destOrd="0" presId="urn:microsoft.com/office/officeart/2005/8/layout/orgChart1#1"/>
    <dgm:cxn modelId="{E6CE4BB7-DB1F-4573-BBD5-90FDB81C6672}" type="presParOf" srcId="{EEC1A2C1-1349-43FD-A9C3-B4A0DBD1828B}" destId="{FA022D9F-30AB-4653-954A-2E215C31EA7D}" srcOrd="0" destOrd="0" presId="urn:microsoft.com/office/officeart/2005/8/layout/orgChart1#1"/>
    <dgm:cxn modelId="{4D6E9F82-98D4-4AA2-A083-DE1BADCB228E}" type="presParOf" srcId="{FA022D9F-30AB-4653-954A-2E215C31EA7D}" destId="{85B55F34-B3B9-4278-ACF0-AD0D936D4353}" srcOrd="0" destOrd="0" presId="urn:microsoft.com/office/officeart/2005/8/layout/orgChart1#1"/>
    <dgm:cxn modelId="{3DC18DEE-1505-4000-B846-0C8D1766C83F}" type="presParOf" srcId="{FA022D9F-30AB-4653-954A-2E215C31EA7D}" destId="{BAA6ED38-01E6-4FD5-AB21-4E7EF95CCF31}" srcOrd="1" destOrd="0" presId="urn:microsoft.com/office/officeart/2005/8/layout/orgChart1#1"/>
    <dgm:cxn modelId="{2491F720-F750-4FAB-998C-FBADEAC95B79}" type="presParOf" srcId="{EEC1A2C1-1349-43FD-A9C3-B4A0DBD1828B}" destId="{ADA732FC-5CB9-4AB8-B7A8-0B5BB93D6AAA}" srcOrd="1" destOrd="0" presId="urn:microsoft.com/office/officeart/2005/8/layout/orgChart1#1"/>
    <dgm:cxn modelId="{E58987FD-7089-4801-B9CA-F383856389D0}" type="presParOf" srcId="{EEC1A2C1-1349-43FD-A9C3-B4A0DBD1828B}" destId="{47FACDFF-1183-421D-8DE4-11CC4182099A}" srcOrd="2" destOrd="0" presId="urn:microsoft.com/office/officeart/2005/8/layout/orgChart1#1"/>
    <dgm:cxn modelId="{065CE568-AD6B-41DC-ADBD-F742FFDCB28E}" type="presParOf" srcId="{3B000AD4-6D87-4EA8-969E-4FC61C96898C}" destId="{CB08795F-DFAE-492C-A386-654FE8BE5738}" srcOrd="10" destOrd="0" presId="urn:microsoft.com/office/officeart/2005/8/layout/orgChart1#1"/>
    <dgm:cxn modelId="{226582F5-630F-436B-936E-F1BC3F4C543A}" type="presParOf" srcId="{3B000AD4-6D87-4EA8-969E-4FC61C96898C}" destId="{891B0AD7-3F48-4013-A206-2D5CE9491391}" srcOrd="11" destOrd="0" presId="urn:microsoft.com/office/officeart/2005/8/layout/orgChart1#1"/>
    <dgm:cxn modelId="{6C1EB125-5741-4813-AF87-816E044C8E3B}" type="presParOf" srcId="{891B0AD7-3F48-4013-A206-2D5CE9491391}" destId="{7584CFD9-3FD1-4F87-BDF0-3AB89E92E97C}" srcOrd="0" destOrd="0" presId="urn:microsoft.com/office/officeart/2005/8/layout/orgChart1#1"/>
    <dgm:cxn modelId="{6EB5CAB4-6139-4AB9-834E-6F8635A2BB4D}" type="presParOf" srcId="{7584CFD9-3FD1-4F87-BDF0-3AB89E92E97C}" destId="{02D82954-5274-4DA7-8BC9-8614BD11E095}" srcOrd="0" destOrd="0" presId="urn:microsoft.com/office/officeart/2005/8/layout/orgChart1#1"/>
    <dgm:cxn modelId="{68AFE8C9-8C35-45A6-BF8A-8AAF60DA09A3}" type="presParOf" srcId="{7584CFD9-3FD1-4F87-BDF0-3AB89E92E97C}" destId="{BF3323FF-A000-4496-9121-4F379889629A}" srcOrd="1" destOrd="0" presId="urn:microsoft.com/office/officeart/2005/8/layout/orgChart1#1"/>
    <dgm:cxn modelId="{7E0EBF2D-8F03-46C4-B7EA-17C1E92A74DB}" type="presParOf" srcId="{891B0AD7-3F48-4013-A206-2D5CE9491391}" destId="{424C923F-BDCF-432C-8D80-2EB72FCBBE5B}" srcOrd="1" destOrd="0" presId="urn:microsoft.com/office/officeart/2005/8/layout/orgChart1#1"/>
    <dgm:cxn modelId="{8CBC91F5-CE60-4E54-9B26-0CE13CC486C8}" type="presParOf" srcId="{891B0AD7-3F48-4013-A206-2D5CE9491391}" destId="{BB9C54F5-EB48-4561-8D84-BB3DA52A7FDA}" srcOrd="2" destOrd="0" presId="urn:microsoft.com/office/officeart/2005/8/layout/orgChart1#1"/>
    <dgm:cxn modelId="{25EE9907-0737-4C55-BCEA-E456FEA93B5B}" type="presParOf" srcId="{9B2511F3-8CAC-4AC8-8BA8-D465521A4846}" destId="{84A9C95D-BE5C-4FEE-B6B9-ACF970037CD8}" srcOrd="2" destOrd="0" presId="urn:microsoft.com/office/officeart/2005/8/layout/orgChart1#1"/>
    <dgm:cxn modelId="{14ABD607-57C6-48B5-8187-FD845A38A186}" type="presParOf" srcId="{8F66FB9F-C23B-4FD9-B2FC-C1313C0B5561}" destId="{FFC70BBF-17FB-4979-AD81-2C415CB32853}" srcOrd="12" destOrd="0" presId="urn:microsoft.com/office/officeart/2005/8/layout/orgChart1#1"/>
    <dgm:cxn modelId="{FF2AB14E-142F-4D93-90B2-47A5BF0C7C23}" type="presParOf" srcId="{8F66FB9F-C23B-4FD9-B2FC-C1313C0B5561}" destId="{E3D35795-4218-4DD3-8C76-9E7CB2A24162}" srcOrd="13" destOrd="0" presId="urn:microsoft.com/office/officeart/2005/8/layout/orgChart1#1"/>
    <dgm:cxn modelId="{5581BAFE-3DD0-404D-882F-D988677021D1}" type="presParOf" srcId="{E3D35795-4218-4DD3-8C76-9E7CB2A24162}" destId="{77033FEB-9002-4DF5-80B1-D3765C8C9748}" srcOrd="0" destOrd="0" presId="urn:microsoft.com/office/officeart/2005/8/layout/orgChart1#1"/>
    <dgm:cxn modelId="{CE8B7E22-5587-4E19-957B-0C55B8182BBE}" type="presParOf" srcId="{77033FEB-9002-4DF5-80B1-D3765C8C9748}" destId="{880DD7AD-BCA3-4024-B0C3-4598D2E241D4}" srcOrd="0" destOrd="0" presId="urn:microsoft.com/office/officeart/2005/8/layout/orgChart1#1"/>
    <dgm:cxn modelId="{818E3908-CB67-470B-AE95-6D050BCE65E4}" type="presParOf" srcId="{77033FEB-9002-4DF5-80B1-D3765C8C9748}" destId="{60390D36-9731-4D37-AA33-4C6DFC9BFC73}" srcOrd="1" destOrd="0" presId="urn:microsoft.com/office/officeart/2005/8/layout/orgChart1#1"/>
    <dgm:cxn modelId="{00BF2948-3F2C-4D2B-8C1A-969B05BEAE3A}" type="presParOf" srcId="{E3D35795-4218-4DD3-8C76-9E7CB2A24162}" destId="{792B0C93-F03C-41B3-B4B5-CAD36FD2CFD3}" srcOrd="1" destOrd="0" presId="urn:microsoft.com/office/officeart/2005/8/layout/orgChart1#1"/>
    <dgm:cxn modelId="{096BAECF-35F3-4904-A9D5-FC5B15469C5B}" type="presParOf" srcId="{792B0C93-F03C-41B3-B4B5-CAD36FD2CFD3}" destId="{840D39BB-35FD-4E59-B34A-A901BC5181D0}" srcOrd="0" destOrd="0" presId="urn:microsoft.com/office/officeart/2005/8/layout/orgChart1#1"/>
    <dgm:cxn modelId="{C8509412-683B-4599-B399-FE63955899EB}" type="presParOf" srcId="{792B0C93-F03C-41B3-B4B5-CAD36FD2CFD3}" destId="{2D7C0094-8620-4DA9-83BA-E6F55C1B9888}" srcOrd="1" destOrd="0" presId="urn:microsoft.com/office/officeart/2005/8/layout/orgChart1#1"/>
    <dgm:cxn modelId="{3372BD76-74AE-4B56-86CB-E01DB5609B82}" type="presParOf" srcId="{2D7C0094-8620-4DA9-83BA-E6F55C1B9888}" destId="{4B440B3C-AAC3-43C5-839C-81F58D348E45}" srcOrd="0" destOrd="0" presId="urn:microsoft.com/office/officeart/2005/8/layout/orgChart1#1"/>
    <dgm:cxn modelId="{3888E414-0CF7-425F-9CE5-A511264A44C0}" type="presParOf" srcId="{4B440B3C-AAC3-43C5-839C-81F58D348E45}" destId="{E2060299-4839-44BD-BBCD-08F042D5FFF1}" srcOrd="0" destOrd="0" presId="urn:microsoft.com/office/officeart/2005/8/layout/orgChart1#1"/>
    <dgm:cxn modelId="{DBC7650A-436B-498C-9AA2-26569B50068D}" type="presParOf" srcId="{4B440B3C-AAC3-43C5-839C-81F58D348E45}" destId="{A2A20252-4224-4FF9-920B-2C629304CBD9}" srcOrd="1" destOrd="0" presId="urn:microsoft.com/office/officeart/2005/8/layout/orgChart1#1"/>
    <dgm:cxn modelId="{B25F4ACD-5436-466F-93B2-CF1C6C5BCA60}" type="presParOf" srcId="{2D7C0094-8620-4DA9-83BA-E6F55C1B9888}" destId="{CF051067-4E06-476D-AB37-D89A03548AB6}" srcOrd="1" destOrd="0" presId="urn:microsoft.com/office/officeart/2005/8/layout/orgChart1#1"/>
    <dgm:cxn modelId="{6421ADAC-22D8-413A-864E-EEC5D7D7DC83}" type="presParOf" srcId="{2D7C0094-8620-4DA9-83BA-E6F55C1B9888}" destId="{2EB456EC-192F-468F-BD52-FDB387A5AB9D}" srcOrd="2" destOrd="0" presId="urn:microsoft.com/office/officeart/2005/8/layout/orgChart1#1"/>
    <dgm:cxn modelId="{C6B46BD2-54B9-4D25-8126-20211497A33F}" type="presParOf" srcId="{792B0C93-F03C-41B3-B4B5-CAD36FD2CFD3}" destId="{E6EA9B9E-79E2-4D05-8C54-8B18510F27F4}" srcOrd="2" destOrd="0" presId="urn:microsoft.com/office/officeart/2005/8/layout/orgChart1#1"/>
    <dgm:cxn modelId="{2EF7C9E4-89ED-4F13-B60F-39CF7CFA51B5}" type="presParOf" srcId="{792B0C93-F03C-41B3-B4B5-CAD36FD2CFD3}" destId="{112066DC-F13E-4B12-96C4-6D38CD428461}" srcOrd="3" destOrd="0" presId="urn:microsoft.com/office/officeart/2005/8/layout/orgChart1#1"/>
    <dgm:cxn modelId="{93A557AE-7DF8-4F62-A2D0-9EF3ACCC0392}" type="presParOf" srcId="{112066DC-F13E-4B12-96C4-6D38CD428461}" destId="{446BAF3B-B0F1-4E01-8915-0BE149CAEF05}" srcOrd="0" destOrd="0" presId="urn:microsoft.com/office/officeart/2005/8/layout/orgChart1#1"/>
    <dgm:cxn modelId="{6FDBF70E-AA64-4035-AB68-E331CC550BE2}" type="presParOf" srcId="{446BAF3B-B0F1-4E01-8915-0BE149CAEF05}" destId="{62E82EAA-9BF6-4746-A832-B876C027B6C4}" srcOrd="0" destOrd="0" presId="urn:microsoft.com/office/officeart/2005/8/layout/orgChart1#1"/>
    <dgm:cxn modelId="{EB9500A8-FFD8-436D-85B9-C58A3B9BB563}" type="presParOf" srcId="{446BAF3B-B0F1-4E01-8915-0BE149CAEF05}" destId="{6F0354A9-9AD1-412A-BC02-218A621900DB}" srcOrd="1" destOrd="0" presId="urn:microsoft.com/office/officeart/2005/8/layout/orgChart1#1"/>
    <dgm:cxn modelId="{623B03DD-C3AD-4BE4-849E-D753EF4A2BA6}" type="presParOf" srcId="{112066DC-F13E-4B12-96C4-6D38CD428461}" destId="{3DDF59D4-D082-4B28-845B-01D342DBF143}" srcOrd="1" destOrd="0" presId="urn:microsoft.com/office/officeart/2005/8/layout/orgChart1#1"/>
    <dgm:cxn modelId="{110791F7-8718-4BDE-9DCB-F78F6652D1D5}" type="presParOf" srcId="{112066DC-F13E-4B12-96C4-6D38CD428461}" destId="{F8FA0C0C-DAC9-4F36-92AA-27302D62CB6F}" srcOrd="2" destOrd="0" presId="urn:microsoft.com/office/officeart/2005/8/layout/orgChart1#1"/>
    <dgm:cxn modelId="{BF0352A2-0451-4FB9-986B-9DF999B9BEE0}" type="presParOf" srcId="{792B0C93-F03C-41B3-B4B5-CAD36FD2CFD3}" destId="{074A31D1-3ABC-4FC7-8626-4822D36E30EB}" srcOrd="4" destOrd="0" presId="urn:microsoft.com/office/officeart/2005/8/layout/orgChart1#1"/>
    <dgm:cxn modelId="{64002652-E1DB-4261-825F-AFAC7C4B098B}" type="presParOf" srcId="{792B0C93-F03C-41B3-B4B5-CAD36FD2CFD3}" destId="{01021F09-0C4C-4ECF-80F3-A8FB5CA5E99C}" srcOrd="5" destOrd="0" presId="urn:microsoft.com/office/officeart/2005/8/layout/orgChart1#1"/>
    <dgm:cxn modelId="{B792F069-757D-41AE-AD07-E8006175F21A}" type="presParOf" srcId="{01021F09-0C4C-4ECF-80F3-A8FB5CA5E99C}" destId="{7E2ACFE6-D94E-4DF4-9893-9BFA4ED11F16}" srcOrd="0" destOrd="0" presId="urn:microsoft.com/office/officeart/2005/8/layout/orgChart1#1"/>
    <dgm:cxn modelId="{AA5D0C85-60FA-42E4-B657-69ADA9FD354D}" type="presParOf" srcId="{7E2ACFE6-D94E-4DF4-9893-9BFA4ED11F16}" destId="{BD95E9A7-9FD7-47E5-A0B1-6E6596678DB0}" srcOrd="0" destOrd="0" presId="urn:microsoft.com/office/officeart/2005/8/layout/orgChart1#1"/>
    <dgm:cxn modelId="{85994F88-2E39-4995-9721-E72EA6FE8570}" type="presParOf" srcId="{7E2ACFE6-D94E-4DF4-9893-9BFA4ED11F16}" destId="{606E0198-924F-4A16-B163-52D710E5182F}" srcOrd="1" destOrd="0" presId="urn:microsoft.com/office/officeart/2005/8/layout/orgChart1#1"/>
    <dgm:cxn modelId="{2A89BA23-0CA0-40E7-B96F-CBCD35A414A9}" type="presParOf" srcId="{01021F09-0C4C-4ECF-80F3-A8FB5CA5E99C}" destId="{658E30D3-6723-4526-9E6E-B6D6FC7A123A}" srcOrd="1" destOrd="0" presId="urn:microsoft.com/office/officeart/2005/8/layout/orgChart1#1"/>
    <dgm:cxn modelId="{47CFE203-8967-45DD-A740-667982EEDAD0}" type="presParOf" srcId="{01021F09-0C4C-4ECF-80F3-A8FB5CA5E99C}" destId="{FC3B8745-3EFC-4E76-97C1-1517ACEA8B66}" srcOrd="2" destOrd="0" presId="urn:microsoft.com/office/officeart/2005/8/layout/orgChart1#1"/>
    <dgm:cxn modelId="{19991D16-0A1B-4282-AB9C-3EC53D597766}" type="presParOf" srcId="{792B0C93-F03C-41B3-B4B5-CAD36FD2CFD3}" destId="{8DA3E16A-A7C1-4D53-AA4F-CDC77C9B6CE4}" srcOrd="6" destOrd="0" presId="urn:microsoft.com/office/officeart/2005/8/layout/orgChart1#1"/>
    <dgm:cxn modelId="{5E84D1F3-0ECF-42CB-81DA-70F713EE0C72}" type="presParOf" srcId="{792B0C93-F03C-41B3-B4B5-CAD36FD2CFD3}" destId="{7914250E-4FC9-4880-B140-54A95138FB3A}" srcOrd="7" destOrd="0" presId="urn:microsoft.com/office/officeart/2005/8/layout/orgChart1#1"/>
    <dgm:cxn modelId="{91BDCDCF-7F7F-410A-BB70-21034E67E545}" type="presParOf" srcId="{7914250E-4FC9-4880-B140-54A95138FB3A}" destId="{0A080BE2-8AFA-4974-905A-BC4FDA5FC637}" srcOrd="0" destOrd="0" presId="urn:microsoft.com/office/officeart/2005/8/layout/orgChart1#1"/>
    <dgm:cxn modelId="{5B2DC086-EF3F-476C-B27C-F4682EE71F58}" type="presParOf" srcId="{0A080BE2-8AFA-4974-905A-BC4FDA5FC637}" destId="{06E472C8-C573-47C5-A0BF-57D8EDDD7568}" srcOrd="0" destOrd="0" presId="urn:microsoft.com/office/officeart/2005/8/layout/orgChart1#1"/>
    <dgm:cxn modelId="{09E62E98-9BB2-4D4C-945F-CCCB2D9748E7}" type="presParOf" srcId="{0A080BE2-8AFA-4974-905A-BC4FDA5FC637}" destId="{9049472C-B219-42EA-AC43-86D8D18D37F9}" srcOrd="1" destOrd="0" presId="urn:microsoft.com/office/officeart/2005/8/layout/orgChart1#1"/>
    <dgm:cxn modelId="{210EAEBA-6117-434C-B91A-795F7D738852}" type="presParOf" srcId="{7914250E-4FC9-4880-B140-54A95138FB3A}" destId="{5AE7730F-80D5-4ADE-A9B5-0795372435F6}" srcOrd="1" destOrd="0" presId="urn:microsoft.com/office/officeart/2005/8/layout/orgChart1#1"/>
    <dgm:cxn modelId="{948FA944-0528-4AB9-A10B-61958E0CD8F4}" type="presParOf" srcId="{7914250E-4FC9-4880-B140-54A95138FB3A}" destId="{BFBAF68C-8CA4-4FF7-AA66-65F7041FE2B0}" srcOrd="2" destOrd="0" presId="urn:microsoft.com/office/officeart/2005/8/layout/orgChart1#1"/>
    <dgm:cxn modelId="{D9318D55-E2B1-494C-ABE3-9557CD038C4E}" type="presParOf" srcId="{E3D35795-4218-4DD3-8C76-9E7CB2A24162}" destId="{1C063924-EA3E-4442-9068-D96B42AE1281}" srcOrd="2" destOrd="0" presId="urn:microsoft.com/office/officeart/2005/8/layout/orgChart1#1"/>
    <dgm:cxn modelId="{9DF697EB-8C5A-4F3A-94F1-ED3D2E0F8EE3}" type="presParOf" srcId="{8B22EA02-354D-4FBB-96C6-350DE4AB8559}" destId="{2EFC6175-68CB-48F7-91D9-16268901F887}" srcOrd="2" destOrd="0" presId="urn:microsoft.com/office/officeart/2005/8/layout/orgChart1#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2.xml><?xml version="1.0" encoding="utf-8"?>
<dgm:dataModel xmlns:dgm="http://schemas.openxmlformats.org/drawingml/2006/diagram" xmlns:a="http://schemas.openxmlformats.org/drawingml/2006/main">
  <dgm:ptLst>
    <dgm:pt modelId="{F769D1FA-BA7A-42B4-BBBF-5FF9B06C783F}" type="doc">
      <dgm:prSet loTypeId="urn:microsoft.com/office/officeart/2005/8/layout/orgChart1#2" loCatId="hierarchy" qsTypeId="urn:microsoft.com/office/officeart/2005/8/quickstyle/simple1#2" qsCatId="simple" csTypeId="urn:microsoft.com/office/officeart/2005/8/colors/accent1_2#2" csCatId="accent1" phldr="1"/>
      <dgm:spPr/>
      <dgm:t>
        <a:bodyPr/>
        <a:lstStyle/>
        <a:p>
          <a:endParaRPr lang="zh-CN" altLang="en-US"/>
        </a:p>
      </dgm:t>
    </dgm:pt>
    <dgm:pt modelId="{B39C0241-D69C-4AF0-99D1-9D0E5DAE8C59}">
      <dgm:prSet phldrT="[文本]" phldr="0" custT="1"/>
      <dgm:spPr>
        <a:solidFill>
          <a:schemeClr val="accent6"/>
        </a:solidFill>
      </dgm:spPr>
      <dgm:t>
        <a:bodyPr vert="horz" wrap="square"/>
        <a:lstStyle/>
        <a:p>
          <a:pPr>
            <a:lnSpc>
              <a:spcPct val="100000"/>
            </a:lnSpc>
            <a:spcBef>
              <a:spcPct val="0"/>
            </a:spcBef>
            <a:spcAft>
              <a:spcPct val="35000"/>
            </a:spcAft>
          </a:pPr>
          <a:r>
            <a:rPr lang="zh-CN" altLang="en-US" sz="1600" b="1"/>
            <a:t>双师模式</a:t>
          </a:r>
          <a:r>
            <a:rPr lang="zh-CN" altLang="en-US" sz="1400" b="1"/>
            <a:t>课程体系（</a:t>
          </a:r>
          <a:r>
            <a:rPr lang="en-US" altLang="zh-CN" sz="1400" b="1"/>
            <a:t>1003</a:t>
          </a:r>
          <a:r>
            <a:rPr lang="zh-CN" altLang="en-US" sz="1400" b="1"/>
            <a:t>门）</a:t>
          </a:r>
          <a:endParaRPr sz="1000"/>
        </a:p>
      </dgm:t>
    </dgm:pt>
    <dgm:pt modelId="{268BB279-DF27-4DE2-B8C8-DD925D065BA9}" type="parTrans" cxnId="{9D2B45C7-0BA2-4F0E-8026-8768ADB4BCEA}">
      <dgm:prSet/>
      <dgm:spPr/>
      <dgm:t>
        <a:bodyPr/>
        <a:lstStyle/>
        <a:p>
          <a:endParaRPr lang="zh-CN" altLang="en-US"/>
        </a:p>
      </dgm:t>
    </dgm:pt>
    <dgm:pt modelId="{3E427F10-A360-4507-B8AF-4A641F42B8D7}" type="sibTrans" cxnId="{9D2B45C7-0BA2-4F0E-8026-8768ADB4BCEA}">
      <dgm:prSet/>
      <dgm:spPr/>
      <dgm:t>
        <a:bodyPr/>
        <a:lstStyle/>
        <a:p>
          <a:endParaRPr lang="zh-CN" altLang="en-US"/>
        </a:p>
      </dgm:t>
    </dgm:pt>
    <dgm:pt modelId="{7C3A2B14-08A3-4C98-A395-A024AFB9E1C3}">
      <dgm:prSet phldrT="[文本]" phldr="0" custT="0"/>
      <dgm:spPr>
        <a:solidFill>
          <a:schemeClr val="accent6"/>
        </a:solidFill>
      </dgm:spPr>
      <dgm:t>
        <a:bodyPr vert="horz" wrap="square"/>
        <a:lstStyle/>
        <a:p>
          <a:pPr>
            <a:lnSpc>
              <a:spcPct val="100000"/>
            </a:lnSpc>
            <a:spcBef>
              <a:spcPct val="0"/>
            </a:spcBef>
            <a:spcAft>
              <a:spcPct val="35000"/>
            </a:spcAft>
          </a:pPr>
          <a:r>
            <a:rPr lang="en-US" altLang="zh-CN"/>
            <a:t>01</a:t>
          </a:r>
          <a:r>
            <a:rPr lang="zh-CN" altLang="en-US"/>
            <a:t>哲学（</a:t>
          </a:r>
          <a:r>
            <a:rPr lang="en-US"/>
            <a:t>22</a:t>
          </a:r>
          <a:r>
            <a:rPr lang="zh-CN" altLang="en-US"/>
            <a:t>）</a:t>
          </a:r>
        </a:p>
      </dgm:t>
    </dgm:pt>
    <dgm:pt modelId="{6FF5EC84-75FE-4214-93AD-926C06CFECB7}" type="parTrans" cxnId="{041284F6-D658-44C1-AABC-31463916AD1C}">
      <dgm:prSet/>
      <dgm:spPr>
        <a:solidFill>
          <a:schemeClr val="accent6"/>
        </a:solidFill>
      </dgm:spPr>
      <dgm:t>
        <a:bodyPr/>
        <a:lstStyle/>
        <a:p>
          <a:endParaRPr lang="zh-CN" altLang="en-US"/>
        </a:p>
      </dgm:t>
    </dgm:pt>
    <dgm:pt modelId="{FB328319-E44C-4428-9831-16B8E9295DA1}" type="sibTrans" cxnId="{041284F6-D658-44C1-AABC-31463916AD1C}">
      <dgm:prSet/>
      <dgm:spPr/>
      <dgm:t>
        <a:bodyPr/>
        <a:lstStyle/>
        <a:p>
          <a:endParaRPr lang="zh-CN" altLang="en-US"/>
        </a:p>
      </dgm:t>
    </dgm:pt>
    <dgm:pt modelId="{87C9CA81-343B-4D52-A143-661F18BF3BCC}">
      <dgm:prSet phldrT="[文本]" phldr="0" custT="0"/>
      <dgm:spPr>
        <a:solidFill>
          <a:schemeClr val="accent6"/>
        </a:solidFill>
      </dgm:spPr>
      <dgm:t>
        <a:bodyPr vert="horz" wrap="square"/>
        <a:lstStyle/>
        <a:p>
          <a:pPr>
            <a:lnSpc>
              <a:spcPct val="100000"/>
            </a:lnSpc>
            <a:spcBef>
              <a:spcPct val="0"/>
            </a:spcBef>
            <a:spcAft>
              <a:spcPct val="35000"/>
            </a:spcAft>
          </a:pPr>
          <a:r>
            <a:rPr lang="en-US" altLang="zh-CN"/>
            <a:t>02</a:t>
          </a:r>
          <a:r>
            <a:rPr lang="zh-CN" altLang="en-US"/>
            <a:t>经济学</a:t>
          </a:r>
          <a:r>
            <a:rPr lang="en-US" altLang="zh-CN"/>
            <a:t>(45)</a:t>
          </a:r>
          <a:endParaRPr lang="zh-CN" altLang="en-US"/>
        </a:p>
      </dgm:t>
    </dgm:pt>
    <dgm:pt modelId="{15DF3366-746E-4442-A04A-F64FEADB576C}" type="parTrans" cxnId="{EA883016-1CE4-4D49-A8DC-A8DEC636CB49}">
      <dgm:prSet/>
      <dgm:spPr>
        <a:solidFill>
          <a:schemeClr val="accent6"/>
        </a:solidFill>
      </dgm:spPr>
      <dgm:t>
        <a:bodyPr/>
        <a:lstStyle/>
        <a:p>
          <a:endParaRPr lang="zh-CN" altLang="en-US"/>
        </a:p>
      </dgm:t>
    </dgm:pt>
    <dgm:pt modelId="{882D2E3A-F1BB-4713-834E-929697C7FA8C}" type="sibTrans" cxnId="{EA883016-1CE4-4D49-A8DC-A8DEC636CB49}">
      <dgm:prSet/>
      <dgm:spPr/>
      <dgm:t>
        <a:bodyPr/>
        <a:lstStyle/>
        <a:p>
          <a:endParaRPr lang="zh-CN" altLang="en-US"/>
        </a:p>
      </dgm:t>
    </dgm:pt>
    <dgm:pt modelId="{526E3F76-8924-4FE5-8D43-91C04D01E046}">
      <dgm:prSet phldrT="[文本]"/>
      <dgm:spPr>
        <a:solidFill>
          <a:schemeClr val="accent6"/>
        </a:solidFill>
      </dgm:spPr>
      <dgm:t>
        <a:bodyPr/>
        <a:lstStyle/>
        <a:p>
          <a:r>
            <a:rPr lang="zh-CN" altLang="en-US"/>
            <a:t>经济学类</a:t>
          </a:r>
        </a:p>
      </dgm:t>
    </dgm:pt>
    <dgm:pt modelId="{5FE91C59-D892-4356-A836-1BE4F8CAC546}" type="parTrans" cxnId="{9A89554A-9901-40A2-A740-13756730A29A}">
      <dgm:prSet/>
      <dgm:spPr>
        <a:solidFill>
          <a:schemeClr val="accent6"/>
        </a:solidFill>
      </dgm:spPr>
      <dgm:t>
        <a:bodyPr/>
        <a:lstStyle/>
        <a:p>
          <a:endParaRPr lang="zh-CN" altLang="en-US"/>
        </a:p>
      </dgm:t>
    </dgm:pt>
    <dgm:pt modelId="{9FBEE6D2-8A3E-4BD5-AA3A-97F2D18328E0}" type="sibTrans" cxnId="{9A89554A-9901-40A2-A740-13756730A29A}">
      <dgm:prSet/>
      <dgm:spPr/>
      <dgm:t>
        <a:bodyPr/>
        <a:lstStyle/>
        <a:p>
          <a:endParaRPr lang="zh-CN" altLang="en-US"/>
        </a:p>
      </dgm:t>
    </dgm:pt>
    <dgm:pt modelId="{54B95B17-88CA-45E4-891B-A7340DFA1850}">
      <dgm:prSet phldrT="[文本]"/>
      <dgm:spPr>
        <a:solidFill>
          <a:schemeClr val="accent6"/>
        </a:solidFill>
      </dgm:spPr>
      <dgm:t>
        <a:bodyPr/>
        <a:lstStyle/>
        <a:p>
          <a:r>
            <a:rPr lang="zh-CN" altLang="en-US"/>
            <a:t>金融学类</a:t>
          </a:r>
        </a:p>
      </dgm:t>
    </dgm:pt>
    <dgm:pt modelId="{E83CC118-2873-47BF-B88B-5401AF1C8B0E}" type="parTrans" cxnId="{8532DA07-51CC-45E7-A918-C475F2CEC898}">
      <dgm:prSet/>
      <dgm:spPr>
        <a:solidFill>
          <a:schemeClr val="accent6"/>
        </a:solidFill>
      </dgm:spPr>
      <dgm:t>
        <a:bodyPr/>
        <a:lstStyle/>
        <a:p>
          <a:endParaRPr lang="zh-CN" altLang="en-US"/>
        </a:p>
      </dgm:t>
    </dgm:pt>
    <dgm:pt modelId="{A229204D-C403-4213-BE27-CF0419250030}" type="sibTrans" cxnId="{8532DA07-51CC-45E7-A918-C475F2CEC898}">
      <dgm:prSet/>
      <dgm:spPr/>
      <dgm:t>
        <a:bodyPr/>
        <a:lstStyle/>
        <a:p>
          <a:endParaRPr lang="zh-CN" altLang="en-US"/>
        </a:p>
      </dgm:t>
    </dgm:pt>
    <dgm:pt modelId="{84E924E3-0AF0-443A-843B-32B9EE8C362A}">
      <dgm:prSet phldrT="[文本]"/>
      <dgm:spPr>
        <a:solidFill>
          <a:schemeClr val="accent6"/>
        </a:solidFill>
      </dgm:spPr>
      <dgm:t>
        <a:bodyPr/>
        <a:lstStyle/>
        <a:p>
          <a:r>
            <a:rPr lang="zh-CN" altLang="en-US"/>
            <a:t>经济与贸易类</a:t>
          </a:r>
        </a:p>
      </dgm:t>
    </dgm:pt>
    <dgm:pt modelId="{5090136A-A72F-4EFC-8209-6FC42CDC9577}" type="parTrans" cxnId="{AF923B64-5935-4447-B64D-8DDD10F2844A}">
      <dgm:prSet/>
      <dgm:spPr>
        <a:solidFill>
          <a:schemeClr val="accent6"/>
        </a:solidFill>
      </dgm:spPr>
      <dgm:t>
        <a:bodyPr/>
        <a:lstStyle/>
        <a:p>
          <a:endParaRPr lang="zh-CN" altLang="en-US"/>
        </a:p>
      </dgm:t>
    </dgm:pt>
    <dgm:pt modelId="{426403CD-174E-4501-BB5F-F88F6292C54C}" type="sibTrans" cxnId="{AF923B64-5935-4447-B64D-8DDD10F2844A}">
      <dgm:prSet/>
      <dgm:spPr/>
      <dgm:t>
        <a:bodyPr/>
        <a:lstStyle/>
        <a:p>
          <a:endParaRPr lang="zh-CN" altLang="en-US"/>
        </a:p>
      </dgm:t>
    </dgm:pt>
    <dgm:pt modelId="{5FD63FA8-30CC-4A5A-BEF9-917771B7D0BE}">
      <dgm:prSet phldrT="[文本]" phldr="0" custT="0"/>
      <dgm:spPr>
        <a:solidFill>
          <a:schemeClr val="accent6"/>
        </a:solidFill>
      </dgm:spPr>
      <dgm:t>
        <a:bodyPr vert="horz" wrap="square"/>
        <a:lstStyle/>
        <a:p>
          <a:pPr>
            <a:lnSpc>
              <a:spcPct val="100000"/>
            </a:lnSpc>
            <a:spcBef>
              <a:spcPct val="0"/>
            </a:spcBef>
            <a:spcAft>
              <a:spcPct val="35000"/>
            </a:spcAft>
          </a:pPr>
          <a:r>
            <a:rPr lang="en-US" altLang="zh-CN"/>
            <a:t>03</a:t>
          </a:r>
          <a:r>
            <a:rPr lang="zh-CN" altLang="en-US"/>
            <a:t>法学</a:t>
          </a:r>
          <a:r>
            <a:rPr lang="en-US" altLang="zh-CN"/>
            <a:t>(13)</a:t>
          </a:r>
          <a:endParaRPr lang="zh-CN" altLang="en-US"/>
        </a:p>
      </dgm:t>
    </dgm:pt>
    <dgm:pt modelId="{D5E55A19-8871-48B3-8BF2-C88A2505FD86}" type="parTrans" cxnId="{35D31180-88E0-48B9-9659-BB668B531C6F}">
      <dgm:prSet/>
      <dgm:spPr>
        <a:solidFill>
          <a:schemeClr val="accent6"/>
        </a:solidFill>
      </dgm:spPr>
      <dgm:t>
        <a:bodyPr/>
        <a:lstStyle/>
        <a:p>
          <a:endParaRPr lang="zh-CN" altLang="en-US"/>
        </a:p>
      </dgm:t>
    </dgm:pt>
    <dgm:pt modelId="{A7370CB0-894C-4CE5-8C92-0ED1A76B17F7}" type="sibTrans" cxnId="{35D31180-88E0-48B9-9659-BB668B531C6F}">
      <dgm:prSet/>
      <dgm:spPr/>
      <dgm:t>
        <a:bodyPr/>
        <a:lstStyle/>
        <a:p>
          <a:endParaRPr lang="zh-CN" altLang="en-US"/>
        </a:p>
      </dgm:t>
    </dgm:pt>
    <dgm:pt modelId="{2B56B712-6E69-4185-9BD8-783555B31BA3}">
      <dgm:prSet phldrT="[文本]" phldr="0" custT="0"/>
      <dgm:spPr>
        <a:solidFill>
          <a:schemeClr val="accent6"/>
        </a:solidFill>
      </dgm:spPr>
      <dgm:t>
        <a:bodyPr vert="horz" wrap="square"/>
        <a:lstStyle/>
        <a:p>
          <a:pPr>
            <a:lnSpc>
              <a:spcPct val="100000"/>
            </a:lnSpc>
            <a:spcBef>
              <a:spcPct val="0"/>
            </a:spcBef>
            <a:spcAft>
              <a:spcPct val="35000"/>
            </a:spcAft>
          </a:pPr>
          <a:r>
            <a:rPr lang="en-US" altLang="zh-CN"/>
            <a:t>04</a:t>
          </a:r>
          <a:r>
            <a:rPr lang="zh-CN" altLang="en-US"/>
            <a:t>教育学</a:t>
          </a:r>
          <a:r>
            <a:rPr lang="en-US" altLang="zh-CN"/>
            <a:t>(51)</a:t>
          </a:r>
          <a:endParaRPr lang="zh-CN" altLang="en-US"/>
        </a:p>
      </dgm:t>
    </dgm:pt>
    <dgm:pt modelId="{4101BF15-7F61-4446-9B2D-B6681A92DBEA}" type="parTrans" cxnId="{79DD07C5-B9C7-4057-8FA6-721CB12F0F7D}">
      <dgm:prSet/>
      <dgm:spPr>
        <a:solidFill>
          <a:schemeClr val="accent6"/>
        </a:solidFill>
      </dgm:spPr>
      <dgm:t>
        <a:bodyPr/>
        <a:lstStyle/>
        <a:p>
          <a:endParaRPr lang="zh-CN" altLang="en-US"/>
        </a:p>
      </dgm:t>
    </dgm:pt>
    <dgm:pt modelId="{21A1AE87-BF76-4A2B-B1DE-7896246ED825}" type="sibTrans" cxnId="{79DD07C5-B9C7-4057-8FA6-721CB12F0F7D}">
      <dgm:prSet/>
      <dgm:spPr/>
      <dgm:t>
        <a:bodyPr/>
        <a:lstStyle/>
        <a:p>
          <a:endParaRPr lang="zh-CN" altLang="en-US"/>
        </a:p>
      </dgm:t>
    </dgm:pt>
    <dgm:pt modelId="{2E92FE63-9BE4-4731-A43F-01F54978E4DA}">
      <dgm:prSet phldrT="[文本]"/>
      <dgm:spPr>
        <a:solidFill>
          <a:schemeClr val="accent6"/>
        </a:solidFill>
      </dgm:spPr>
      <dgm:t>
        <a:bodyPr/>
        <a:lstStyle/>
        <a:p>
          <a:r>
            <a:rPr lang="zh-CN" altLang="en-US"/>
            <a:t>教育学类</a:t>
          </a:r>
        </a:p>
      </dgm:t>
    </dgm:pt>
    <dgm:pt modelId="{607094B3-4245-4165-A55C-BDB390774D9D}" type="parTrans" cxnId="{8FFBECFA-916A-463A-9272-61AE485F8A2C}">
      <dgm:prSet/>
      <dgm:spPr>
        <a:solidFill>
          <a:schemeClr val="accent6"/>
        </a:solidFill>
      </dgm:spPr>
      <dgm:t>
        <a:bodyPr/>
        <a:lstStyle/>
        <a:p>
          <a:endParaRPr lang="zh-CN" altLang="en-US"/>
        </a:p>
      </dgm:t>
    </dgm:pt>
    <dgm:pt modelId="{9B954A6B-EF30-4E7B-A7F7-362E794C3CD0}" type="sibTrans" cxnId="{8FFBECFA-916A-463A-9272-61AE485F8A2C}">
      <dgm:prSet/>
      <dgm:spPr/>
      <dgm:t>
        <a:bodyPr/>
        <a:lstStyle/>
        <a:p>
          <a:endParaRPr lang="zh-CN" altLang="en-US"/>
        </a:p>
      </dgm:t>
    </dgm:pt>
    <dgm:pt modelId="{9820194A-A048-40EE-968A-1C7527FD7EDE}">
      <dgm:prSet phldrT="[文本]"/>
      <dgm:spPr>
        <a:solidFill>
          <a:schemeClr val="accent6"/>
        </a:solidFill>
      </dgm:spPr>
      <dgm:t>
        <a:bodyPr/>
        <a:lstStyle/>
        <a:p>
          <a:r>
            <a:rPr lang="zh-CN" altLang="en-US"/>
            <a:t>体育学类</a:t>
          </a:r>
        </a:p>
      </dgm:t>
    </dgm:pt>
    <dgm:pt modelId="{2FD169DB-F20E-4DA8-B55F-D29794AB07BC}" type="parTrans" cxnId="{251E73C9-214D-480A-9B78-6601BF14A146}">
      <dgm:prSet/>
      <dgm:spPr>
        <a:solidFill>
          <a:schemeClr val="accent6"/>
        </a:solidFill>
      </dgm:spPr>
      <dgm:t>
        <a:bodyPr/>
        <a:lstStyle/>
        <a:p>
          <a:endParaRPr lang="zh-CN" altLang="en-US"/>
        </a:p>
      </dgm:t>
    </dgm:pt>
    <dgm:pt modelId="{9E356576-D368-449B-A2B3-0BEAE4FDA984}" type="sibTrans" cxnId="{251E73C9-214D-480A-9B78-6601BF14A146}">
      <dgm:prSet/>
      <dgm:spPr/>
      <dgm:t>
        <a:bodyPr/>
        <a:lstStyle/>
        <a:p>
          <a:endParaRPr lang="zh-CN" altLang="en-US"/>
        </a:p>
      </dgm:t>
    </dgm:pt>
    <dgm:pt modelId="{F50FC00F-4358-418B-8F56-B87C7C37AC13}">
      <dgm:prSet phldrT="[文本]" phldr="0" custT="0"/>
      <dgm:spPr>
        <a:solidFill>
          <a:schemeClr val="accent6"/>
        </a:solidFill>
      </dgm:spPr>
      <dgm:t>
        <a:bodyPr vert="horz" wrap="square"/>
        <a:lstStyle/>
        <a:p>
          <a:pPr>
            <a:lnSpc>
              <a:spcPct val="100000"/>
            </a:lnSpc>
            <a:spcBef>
              <a:spcPct val="0"/>
            </a:spcBef>
            <a:spcAft>
              <a:spcPct val="35000"/>
            </a:spcAft>
          </a:pPr>
          <a:r>
            <a:rPr lang="en-US" altLang="zh-CN"/>
            <a:t>05</a:t>
          </a:r>
          <a:r>
            <a:rPr lang="zh-CN" altLang="en-US"/>
            <a:t>文学</a:t>
          </a:r>
          <a:r>
            <a:rPr lang="en-US" altLang="zh-CN"/>
            <a:t>(74)</a:t>
          </a:r>
          <a:endParaRPr lang="zh-CN" altLang="en-US"/>
        </a:p>
      </dgm:t>
    </dgm:pt>
    <dgm:pt modelId="{CFAF116E-81A6-43B4-80A7-EB7C6E4E8C0B}" type="parTrans" cxnId="{C77E9DD2-404D-43ED-ABAC-B852E3619AA1}">
      <dgm:prSet/>
      <dgm:spPr>
        <a:solidFill>
          <a:schemeClr val="accent6"/>
        </a:solidFill>
      </dgm:spPr>
      <dgm:t>
        <a:bodyPr/>
        <a:lstStyle/>
        <a:p>
          <a:endParaRPr lang="zh-CN" altLang="en-US"/>
        </a:p>
      </dgm:t>
    </dgm:pt>
    <dgm:pt modelId="{9411C20F-F3BE-4B80-BC20-E88F738A7AB2}" type="sibTrans" cxnId="{C77E9DD2-404D-43ED-ABAC-B852E3619AA1}">
      <dgm:prSet/>
      <dgm:spPr/>
      <dgm:t>
        <a:bodyPr/>
        <a:lstStyle/>
        <a:p>
          <a:endParaRPr lang="zh-CN" altLang="en-US"/>
        </a:p>
      </dgm:t>
    </dgm:pt>
    <dgm:pt modelId="{6D53D8D3-9DF8-499E-9772-22E04D36C328}">
      <dgm:prSet phldrT="[文本]" phldr="0" custT="0"/>
      <dgm:spPr>
        <a:solidFill>
          <a:schemeClr val="accent6"/>
        </a:solidFill>
      </dgm:spPr>
      <dgm:t>
        <a:bodyPr vert="horz" wrap="square"/>
        <a:lstStyle/>
        <a:p>
          <a:pPr>
            <a:lnSpc>
              <a:spcPct val="100000"/>
            </a:lnSpc>
            <a:spcBef>
              <a:spcPct val="0"/>
            </a:spcBef>
            <a:spcAft>
              <a:spcPct val="35000"/>
            </a:spcAft>
          </a:pPr>
          <a:r>
            <a:rPr lang="en-US" altLang="zh-CN"/>
            <a:t>06</a:t>
          </a:r>
          <a:r>
            <a:rPr lang="zh-CN" altLang="en-US"/>
            <a:t>历史学</a:t>
          </a:r>
          <a:r>
            <a:rPr lang="en-US" altLang="zh-CN"/>
            <a:t>(21)</a:t>
          </a:r>
          <a:endParaRPr lang="zh-CN" altLang="en-US"/>
        </a:p>
      </dgm:t>
    </dgm:pt>
    <dgm:pt modelId="{7AD22D6F-AAC4-42B3-AE1E-D597BC989CDC}" type="parTrans" cxnId="{8B33C1C4-E85B-4E9C-9252-3D2BC62299ED}">
      <dgm:prSet/>
      <dgm:spPr>
        <a:solidFill>
          <a:schemeClr val="accent6"/>
        </a:solidFill>
      </dgm:spPr>
      <dgm:t>
        <a:bodyPr/>
        <a:lstStyle/>
        <a:p>
          <a:endParaRPr lang="zh-CN" altLang="en-US"/>
        </a:p>
      </dgm:t>
    </dgm:pt>
    <dgm:pt modelId="{00B1ACA1-E2F5-4C23-9DEF-A2C6F17EF99E}" type="sibTrans" cxnId="{8B33C1C4-E85B-4E9C-9252-3D2BC62299ED}">
      <dgm:prSet/>
      <dgm:spPr/>
      <dgm:t>
        <a:bodyPr/>
        <a:lstStyle/>
        <a:p>
          <a:endParaRPr lang="zh-CN" altLang="en-US"/>
        </a:p>
      </dgm:t>
    </dgm:pt>
    <dgm:pt modelId="{A0012CF7-7141-4FD8-AA32-F82C942D3E3B}">
      <dgm:prSet phldrT="[文本]" phldr="0" custT="0"/>
      <dgm:spPr>
        <a:solidFill>
          <a:schemeClr val="accent6"/>
        </a:solidFill>
      </dgm:spPr>
      <dgm:t>
        <a:bodyPr vert="horz" wrap="square"/>
        <a:lstStyle/>
        <a:p>
          <a:pPr>
            <a:lnSpc>
              <a:spcPct val="100000"/>
            </a:lnSpc>
            <a:spcBef>
              <a:spcPct val="0"/>
            </a:spcBef>
            <a:spcAft>
              <a:spcPct val="35000"/>
            </a:spcAft>
          </a:pPr>
          <a:r>
            <a:rPr lang="en-US" altLang="zh-CN"/>
            <a:t>07</a:t>
          </a:r>
          <a:r>
            <a:rPr lang="zh-CN" altLang="en-US"/>
            <a:t>理学（</a:t>
          </a:r>
          <a:r>
            <a:rPr lang="en-US" altLang="zh-CN"/>
            <a:t>106)</a:t>
          </a:r>
          <a:endParaRPr lang="zh-CN" altLang="en-US"/>
        </a:p>
      </dgm:t>
    </dgm:pt>
    <dgm:pt modelId="{98C98DDB-2D65-4498-B40B-C61F670907B8}" type="parTrans" cxnId="{C3FA4AC4-38A7-49CC-BF3B-388E8EC65753}">
      <dgm:prSet/>
      <dgm:spPr>
        <a:solidFill>
          <a:schemeClr val="accent6"/>
        </a:solidFill>
      </dgm:spPr>
      <dgm:t>
        <a:bodyPr/>
        <a:lstStyle/>
        <a:p>
          <a:endParaRPr lang="zh-CN" altLang="en-US"/>
        </a:p>
      </dgm:t>
    </dgm:pt>
    <dgm:pt modelId="{D2CE590C-05AB-45A9-895F-4445F0AC9C3E}" type="sibTrans" cxnId="{C3FA4AC4-38A7-49CC-BF3B-388E8EC65753}">
      <dgm:prSet/>
      <dgm:spPr/>
      <dgm:t>
        <a:bodyPr/>
        <a:lstStyle/>
        <a:p>
          <a:endParaRPr lang="zh-CN" altLang="en-US"/>
        </a:p>
      </dgm:t>
    </dgm:pt>
    <dgm:pt modelId="{6446326A-7F38-4C30-AA6B-7441DD8867E4}">
      <dgm:prSet phldrT="[文本]"/>
      <dgm:spPr>
        <a:solidFill>
          <a:schemeClr val="accent6"/>
        </a:solidFill>
      </dgm:spPr>
      <dgm:t>
        <a:bodyPr/>
        <a:lstStyle/>
        <a:p>
          <a:r>
            <a:rPr lang="zh-CN" altLang="en-US"/>
            <a:t>数学</a:t>
          </a:r>
        </a:p>
      </dgm:t>
    </dgm:pt>
    <dgm:pt modelId="{983EC448-6BF5-40A2-89ED-9A3DFEAF4641}" type="parTrans" cxnId="{1D3CEAF9-5F4A-41BF-BABA-BB9BFFE5DD69}">
      <dgm:prSet/>
      <dgm:spPr>
        <a:solidFill>
          <a:schemeClr val="accent6"/>
        </a:solidFill>
      </dgm:spPr>
      <dgm:t>
        <a:bodyPr/>
        <a:lstStyle/>
        <a:p>
          <a:endParaRPr lang="zh-CN" altLang="en-US"/>
        </a:p>
      </dgm:t>
    </dgm:pt>
    <dgm:pt modelId="{2B91E9CF-A0FA-4710-99F2-40E98D955F64}" type="sibTrans" cxnId="{1D3CEAF9-5F4A-41BF-BABA-BB9BFFE5DD69}">
      <dgm:prSet/>
      <dgm:spPr/>
      <dgm:t>
        <a:bodyPr/>
        <a:lstStyle/>
        <a:p>
          <a:endParaRPr lang="zh-CN" altLang="en-US"/>
        </a:p>
      </dgm:t>
    </dgm:pt>
    <dgm:pt modelId="{B980FD49-6815-47DF-9A5D-52CD6BA6C576}">
      <dgm:prSet phldrT="[文本]"/>
      <dgm:spPr>
        <a:solidFill>
          <a:schemeClr val="accent6"/>
        </a:solidFill>
      </dgm:spPr>
      <dgm:t>
        <a:bodyPr/>
        <a:lstStyle/>
        <a:p>
          <a:r>
            <a:rPr lang="zh-CN" altLang="en-US"/>
            <a:t>物理</a:t>
          </a:r>
        </a:p>
      </dgm:t>
    </dgm:pt>
    <dgm:pt modelId="{4914DD7B-034C-4BBF-B01D-4ED5EB215E29}" type="parTrans" cxnId="{A6C64CC6-29D5-4AEC-84E7-BF443BEBB2C3}">
      <dgm:prSet/>
      <dgm:spPr>
        <a:solidFill>
          <a:schemeClr val="accent6"/>
        </a:solidFill>
      </dgm:spPr>
      <dgm:t>
        <a:bodyPr/>
        <a:lstStyle/>
        <a:p>
          <a:endParaRPr lang="zh-CN" altLang="en-US"/>
        </a:p>
      </dgm:t>
    </dgm:pt>
    <dgm:pt modelId="{F55F5298-6BA3-4832-BCCF-B2FA5928CC0A}" type="sibTrans" cxnId="{A6C64CC6-29D5-4AEC-84E7-BF443BEBB2C3}">
      <dgm:prSet/>
      <dgm:spPr/>
      <dgm:t>
        <a:bodyPr/>
        <a:lstStyle/>
        <a:p>
          <a:endParaRPr lang="zh-CN" altLang="en-US"/>
        </a:p>
      </dgm:t>
    </dgm:pt>
    <dgm:pt modelId="{2EF10149-1AC6-4665-9889-3A4F8B199C1F}">
      <dgm:prSet phldrT="[文本]"/>
      <dgm:spPr>
        <a:solidFill>
          <a:schemeClr val="accent6"/>
        </a:solidFill>
      </dgm:spPr>
      <dgm:t>
        <a:bodyPr/>
        <a:lstStyle/>
        <a:p>
          <a:r>
            <a:rPr lang="zh-CN" altLang="en-US"/>
            <a:t>化学</a:t>
          </a:r>
        </a:p>
      </dgm:t>
    </dgm:pt>
    <dgm:pt modelId="{F1E352FA-507C-4E13-841D-1807C09146A2}" type="parTrans" cxnId="{ECAE31E0-7EDF-4EDD-9EE0-FD006A22CF94}">
      <dgm:prSet/>
      <dgm:spPr>
        <a:solidFill>
          <a:schemeClr val="accent6"/>
        </a:solidFill>
      </dgm:spPr>
      <dgm:t>
        <a:bodyPr/>
        <a:lstStyle/>
        <a:p>
          <a:endParaRPr lang="zh-CN" altLang="en-US"/>
        </a:p>
      </dgm:t>
    </dgm:pt>
    <dgm:pt modelId="{A25A1BC9-C102-4779-BA8B-98690DEF121E}" type="sibTrans" cxnId="{ECAE31E0-7EDF-4EDD-9EE0-FD006A22CF94}">
      <dgm:prSet/>
      <dgm:spPr/>
      <dgm:t>
        <a:bodyPr/>
        <a:lstStyle/>
        <a:p>
          <a:endParaRPr lang="zh-CN" altLang="en-US"/>
        </a:p>
      </dgm:t>
    </dgm:pt>
    <dgm:pt modelId="{583B8E79-198B-43EE-BE1A-30B6D285ABC1}">
      <dgm:prSet phldrT="[文本]"/>
      <dgm:spPr>
        <a:solidFill>
          <a:schemeClr val="accent6"/>
        </a:solidFill>
      </dgm:spPr>
      <dgm:t>
        <a:bodyPr/>
        <a:lstStyle/>
        <a:p>
          <a:r>
            <a:rPr lang="zh-CN" altLang="en-US"/>
            <a:t>生物科学类</a:t>
          </a:r>
        </a:p>
      </dgm:t>
    </dgm:pt>
    <dgm:pt modelId="{46A5175A-FCB3-4392-B27B-CED07E5F6CF5}" type="parTrans" cxnId="{21A39C1A-3033-4F50-B6AE-B2E10C40DB5E}">
      <dgm:prSet/>
      <dgm:spPr>
        <a:solidFill>
          <a:schemeClr val="accent6"/>
        </a:solidFill>
      </dgm:spPr>
      <dgm:t>
        <a:bodyPr/>
        <a:lstStyle/>
        <a:p>
          <a:endParaRPr lang="zh-CN" altLang="en-US"/>
        </a:p>
      </dgm:t>
    </dgm:pt>
    <dgm:pt modelId="{A8243DCA-7CDC-4FEC-A684-C7CFBCE6FA7A}" type="sibTrans" cxnId="{21A39C1A-3033-4F50-B6AE-B2E10C40DB5E}">
      <dgm:prSet/>
      <dgm:spPr/>
      <dgm:t>
        <a:bodyPr/>
        <a:lstStyle/>
        <a:p>
          <a:endParaRPr lang="zh-CN" altLang="en-US"/>
        </a:p>
      </dgm:t>
    </dgm:pt>
    <dgm:pt modelId="{41875B9D-FFC5-4EFD-AABF-3D0C3A2434B4}">
      <dgm:prSet phldrT="[文本]"/>
      <dgm:spPr>
        <a:solidFill>
          <a:schemeClr val="accent6"/>
        </a:solidFill>
      </dgm:spPr>
      <dgm:t>
        <a:bodyPr/>
        <a:lstStyle/>
        <a:p>
          <a:r>
            <a:rPr lang="zh-CN" altLang="en-US"/>
            <a:t>地理科学类</a:t>
          </a:r>
        </a:p>
      </dgm:t>
    </dgm:pt>
    <dgm:pt modelId="{B3216392-3179-422E-9317-A608D6796C58}" type="parTrans" cxnId="{9C12B8E3-4B10-4244-8707-CD3C085E5552}">
      <dgm:prSet/>
      <dgm:spPr>
        <a:solidFill>
          <a:schemeClr val="accent6"/>
        </a:solidFill>
      </dgm:spPr>
      <dgm:t>
        <a:bodyPr/>
        <a:lstStyle/>
        <a:p>
          <a:endParaRPr lang="zh-CN" altLang="en-US"/>
        </a:p>
      </dgm:t>
    </dgm:pt>
    <dgm:pt modelId="{C1D10855-F97A-424C-BB56-DEBB68EA9DA5}" type="sibTrans" cxnId="{9C12B8E3-4B10-4244-8707-CD3C085E5552}">
      <dgm:prSet/>
      <dgm:spPr/>
      <dgm:t>
        <a:bodyPr/>
        <a:lstStyle/>
        <a:p>
          <a:endParaRPr lang="zh-CN" altLang="en-US"/>
        </a:p>
      </dgm:t>
    </dgm:pt>
    <dgm:pt modelId="{55117F76-5CCE-41D9-856D-4E9C5C4B0544}">
      <dgm:prSet phldrT="[文本]"/>
      <dgm:spPr>
        <a:solidFill>
          <a:schemeClr val="accent6"/>
        </a:solidFill>
      </dgm:spPr>
      <dgm:t>
        <a:bodyPr/>
        <a:lstStyle/>
        <a:p>
          <a:r>
            <a:rPr lang="zh-CN" altLang="en-US"/>
            <a:t>地质学类</a:t>
          </a:r>
        </a:p>
      </dgm:t>
    </dgm:pt>
    <dgm:pt modelId="{901560CC-3AA1-4C14-A766-340835575E2D}" type="parTrans" cxnId="{2840E6F0-8D7F-4261-B5B5-92C9E943D2D3}">
      <dgm:prSet/>
      <dgm:spPr>
        <a:solidFill>
          <a:schemeClr val="accent6"/>
        </a:solidFill>
      </dgm:spPr>
      <dgm:t>
        <a:bodyPr/>
        <a:lstStyle/>
        <a:p>
          <a:endParaRPr lang="zh-CN" altLang="en-US"/>
        </a:p>
      </dgm:t>
    </dgm:pt>
    <dgm:pt modelId="{3DC2FDF0-5378-4126-BBDF-5F1EFF2AFE5A}" type="sibTrans" cxnId="{2840E6F0-8D7F-4261-B5B5-92C9E943D2D3}">
      <dgm:prSet/>
      <dgm:spPr/>
      <dgm:t>
        <a:bodyPr/>
        <a:lstStyle/>
        <a:p>
          <a:endParaRPr lang="zh-CN" altLang="en-US"/>
        </a:p>
      </dgm:t>
    </dgm:pt>
    <dgm:pt modelId="{41B9EEE7-75D2-4599-8146-B1AC1F55E6B3}">
      <dgm:prSet phldrT="[文本]"/>
      <dgm:spPr>
        <a:solidFill>
          <a:schemeClr val="accent6"/>
        </a:solidFill>
      </dgm:spPr>
      <dgm:t>
        <a:bodyPr/>
        <a:lstStyle/>
        <a:p>
          <a:r>
            <a:rPr lang="zh-CN" altLang="en-US"/>
            <a:t>其他</a:t>
          </a:r>
        </a:p>
      </dgm:t>
    </dgm:pt>
    <dgm:pt modelId="{6183180D-8306-4926-96C7-B9CCFF958629}" type="parTrans" cxnId="{DB83FF39-F54E-4A11-87CC-1A71013907F0}">
      <dgm:prSet/>
      <dgm:spPr>
        <a:solidFill>
          <a:schemeClr val="accent6"/>
        </a:solidFill>
      </dgm:spPr>
      <dgm:t>
        <a:bodyPr/>
        <a:lstStyle/>
        <a:p>
          <a:endParaRPr lang="zh-CN" altLang="en-US"/>
        </a:p>
      </dgm:t>
    </dgm:pt>
    <dgm:pt modelId="{A0A53214-CD31-4B6F-8D55-4B8DF2A48182}" type="sibTrans" cxnId="{DB83FF39-F54E-4A11-87CC-1A71013907F0}">
      <dgm:prSet/>
      <dgm:spPr/>
      <dgm:t>
        <a:bodyPr/>
        <a:lstStyle/>
        <a:p>
          <a:endParaRPr lang="zh-CN" altLang="en-US"/>
        </a:p>
      </dgm:t>
    </dgm:pt>
    <dgm:pt modelId="{5A6A1B11-2CC1-443C-86ED-64B67934B8AE}">
      <dgm:prSet phldrT="[文本]" phldr="0" custT="0"/>
      <dgm:spPr>
        <a:solidFill>
          <a:schemeClr val="accent6"/>
        </a:solidFill>
      </dgm:spPr>
      <dgm:t>
        <a:bodyPr vert="horz" wrap="square"/>
        <a:lstStyle/>
        <a:p>
          <a:pPr>
            <a:lnSpc>
              <a:spcPct val="100000"/>
            </a:lnSpc>
            <a:spcBef>
              <a:spcPct val="0"/>
            </a:spcBef>
            <a:spcAft>
              <a:spcPct val="35000"/>
            </a:spcAft>
          </a:pPr>
          <a:r>
            <a:rPr lang="en-US" altLang="zh-CN" dirty="0"/>
            <a:t>08</a:t>
          </a:r>
          <a:r>
            <a:rPr lang="zh-CN" altLang="en-US" dirty="0"/>
            <a:t>工学</a:t>
          </a:r>
          <a:r>
            <a:rPr lang="en-US" altLang="zh-CN" dirty="0"/>
            <a:t>(301)</a:t>
          </a:r>
          <a:endParaRPr lang="zh-CN" altLang="en-US" dirty="0"/>
        </a:p>
      </dgm:t>
    </dgm:pt>
    <dgm:pt modelId="{E42D1D8D-B6A4-41A2-AFD3-F7A094B6964E}" type="parTrans" cxnId="{73073577-2246-431B-9753-10478F8C3D56}">
      <dgm:prSet/>
      <dgm:spPr>
        <a:solidFill>
          <a:schemeClr val="accent6"/>
        </a:solidFill>
      </dgm:spPr>
      <dgm:t>
        <a:bodyPr/>
        <a:lstStyle/>
        <a:p>
          <a:endParaRPr lang="zh-CN" altLang="en-US"/>
        </a:p>
      </dgm:t>
    </dgm:pt>
    <dgm:pt modelId="{BFADFEDB-7558-41B3-8E18-83D046E28863}" type="sibTrans" cxnId="{73073577-2246-431B-9753-10478F8C3D56}">
      <dgm:prSet/>
      <dgm:spPr/>
      <dgm:t>
        <a:bodyPr/>
        <a:lstStyle/>
        <a:p>
          <a:endParaRPr lang="zh-CN" altLang="en-US"/>
        </a:p>
      </dgm:t>
    </dgm:pt>
    <dgm:pt modelId="{C6763AC8-B0EA-45DC-A6DB-409B838D36B7}">
      <dgm:prSet phldrT="[文本]"/>
      <dgm:spPr>
        <a:solidFill>
          <a:schemeClr val="accent6"/>
        </a:solidFill>
      </dgm:spPr>
      <dgm:t>
        <a:bodyPr/>
        <a:lstStyle/>
        <a:p>
          <a:r>
            <a:rPr lang="zh-CN" altLang="en-US"/>
            <a:t>计算机类</a:t>
          </a:r>
        </a:p>
      </dgm:t>
    </dgm:pt>
    <dgm:pt modelId="{999E5574-0C8A-4567-9559-BBF9A6264084}" type="parTrans" cxnId="{B579C1FD-D15B-4E2F-B070-8B4B745E960A}">
      <dgm:prSet/>
      <dgm:spPr>
        <a:solidFill>
          <a:schemeClr val="accent6"/>
        </a:solidFill>
      </dgm:spPr>
      <dgm:t>
        <a:bodyPr/>
        <a:lstStyle/>
        <a:p>
          <a:endParaRPr lang="zh-CN" altLang="en-US"/>
        </a:p>
      </dgm:t>
    </dgm:pt>
    <dgm:pt modelId="{C079F930-8806-4F48-ACD7-91069EBB10ED}" type="sibTrans" cxnId="{B579C1FD-D15B-4E2F-B070-8B4B745E960A}">
      <dgm:prSet/>
      <dgm:spPr/>
      <dgm:t>
        <a:bodyPr/>
        <a:lstStyle/>
        <a:p>
          <a:endParaRPr lang="zh-CN" altLang="en-US"/>
        </a:p>
      </dgm:t>
    </dgm:pt>
    <dgm:pt modelId="{11A3B93D-4FC7-4F73-9FED-94C59DD13B91}">
      <dgm:prSet phldrT="[文本]"/>
      <dgm:spPr>
        <a:solidFill>
          <a:schemeClr val="accent6"/>
        </a:solidFill>
      </dgm:spPr>
      <dgm:t>
        <a:bodyPr/>
        <a:lstStyle/>
        <a:p>
          <a:r>
            <a:rPr lang="zh-CN" altLang="en-US"/>
            <a:t>机械工程类</a:t>
          </a:r>
        </a:p>
      </dgm:t>
    </dgm:pt>
    <dgm:pt modelId="{125ACF19-F0F0-4C9F-B46E-5C7A60CAB830}" type="parTrans" cxnId="{8CA69A50-4AD1-4927-AB40-B7BFCF473ABE}">
      <dgm:prSet/>
      <dgm:spPr>
        <a:solidFill>
          <a:schemeClr val="accent6"/>
        </a:solidFill>
      </dgm:spPr>
      <dgm:t>
        <a:bodyPr/>
        <a:lstStyle/>
        <a:p>
          <a:endParaRPr lang="zh-CN" altLang="en-US"/>
        </a:p>
      </dgm:t>
    </dgm:pt>
    <dgm:pt modelId="{9F4B6AF8-F68F-4204-9677-7C79BEE1D971}" type="sibTrans" cxnId="{8CA69A50-4AD1-4927-AB40-B7BFCF473ABE}">
      <dgm:prSet/>
      <dgm:spPr/>
      <dgm:t>
        <a:bodyPr/>
        <a:lstStyle/>
        <a:p>
          <a:endParaRPr lang="zh-CN" altLang="en-US"/>
        </a:p>
      </dgm:t>
    </dgm:pt>
    <dgm:pt modelId="{88E0A7BC-0735-4E74-B050-117B7E31358B}">
      <dgm:prSet phldrT="[文本]"/>
      <dgm:spPr>
        <a:solidFill>
          <a:schemeClr val="accent6"/>
        </a:solidFill>
      </dgm:spPr>
      <dgm:t>
        <a:bodyPr/>
        <a:lstStyle/>
        <a:p>
          <a:r>
            <a:rPr lang="zh-CN" altLang="en-US"/>
            <a:t>电子电工信息</a:t>
          </a:r>
        </a:p>
      </dgm:t>
    </dgm:pt>
    <dgm:pt modelId="{2385F3DA-FA6B-449E-AFFE-03E36390C171}" type="parTrans" cxnId="{5B996E58-E146-47B2-82CB-A952F405F371}">
      <dgm:prSet/>
      <dgm:spPr>
        <a:solidFill>
          <a:schemeClr val="accent6"/>
        </a:solidFill>
      </dgm:spPr>
      <dgm:t>
        <a:bodyPr/>
        <a:lstStyle/>
        <a:p>
          <a:endParaRPr lang="zh-CN" altLang="en-US"/>
        </a:p>
      </dgm:t>
    </dgm:pt>
    <dgm:pt modelId="{B87C7A9A-476F-4EAC-8F5C-5FBE378176C9}" type="sibTrans" cxnId="{5B996E58-E146-47B2-82CB-A952F405F371}">
      <dgm:prSet/>
      <dgm:spPr/>
      <dgm:t>
        <a:bodyPr/>
        <a:lstStyle/>
        <a:p>
          <a:endParaRPr lang="zh-CN" altLang="en-US"/>
        </a:p>
      </dgm:t>
    </dgm:pt>
    <dgm:pt modelId="{3DE51E4B-29F1-45E7-91BB-7ECDB388ACEE}">
      <dgm:prSet phldrT="[文本]"/>
      <dgm:spPr>
        <a:solidFill>
          <a:schemeClr val="accent6"/>
        </a:solidFill>
      </dgm:spPr>
      <dgm:t>
        <a:bodyPr/>
        <a:lstStyle/>
        <a:p>
          <a:r>
            <a:rPr lang="zh-CN" altLang="en-US"/>
            <a:t>化工与环境类</a:t>
          </a:r>
        </a:p>
      </dgm:t>
    </dgm:pt>
    <dgm:pt modelId="{2C3A66F9-6BA2-493F-B738-DE1EAAF23C1E}" type="parTrans" cxnId="{0880CD17-BAB9-4A2C-8B28-000195C70B03}">
      <dgm:prSet/>
      <dgm:spPr>
        <a:solidFill>
          <a:schemeClr val="accent6"/>
        </a:solidFill>
      </dgm:spPr>
      <dgm:t>
        <a:bodyPr/>
        <a:lstStyle/>
        <a:p>
          <a:endParaRPr lang="zh-CN" altLang="en-US"/>
        </a:p>
      </dgm:t>
    </dgm:pt>
    <dgm:pt modelId="{751B0AF8-938D-4310-BF6B-972B53662EEA}" type="sibTrans" cxnId="{0880CD17-BAB9-4A2C-8B28-000195C70B03}">
      <dgm:prSet/>
      <dgm:spPr/>
      <dgm:t>
        <a:bodyPr/>
        <a:lstStyle/>
        <a:p>
          <a:endParaRPr lang="zh-CN" altLang="en-US"/>
        </a:p>
      </dgm:t>
    </dgm:pt>
    <dgm:pt modelId="{F9C6C87C-C708-4EBD-AADC-34DBBD0749DC}">
      <dgm:prSet phldrT="[文本]"/>
      <dgm:spPr>
        <a:solidFill>
          <a:schemeClr val="accent6"/>
        </a:solidFill>
      </dgm:spPr>
      <dgm:t>
        <a:bodyPr/>
        <a:lstStyle/>
        <a:p>
          <a:r>
            <a:rPr lang="zh-CN" altLang="en-US"/>
            <a:t>土木与资源类</a:t>
          </a:r>
        </a:p>
      </dgm:t>
    </dgm:pt>
    <dgm:pt modelId="{11120AB1-7CE0-4780-915B-EAD0E7EC5359}" type="parTrans" cxnId="{93E76B01-E0FF-4011-B8BA-BC78329BEE90}">
      <dgm:prSet/>
      <dgm:spPr>
        <a:solidFill>
          <a:schemeClr val="accent6"/>
        </a:solidFill>
      </dgm:spPr>
      <dgm:t>
        <a:bodyPr/>
        <a:lstStyle/>
        <a:p>
          <a:endParaRPr lang="zh-CN" altLang="en-US"/>
        </a:p>
      </dgm:t>
    </dgm:pt>
    <dgm:pt modelId="{47D98745-F86D-42BA-ACF9-4F83B1DF6B94}" type="sibTrans" cxnId="{93E76B01-E0FF-4011-B8BA-BC78329BEE90}">
      <dgm:prSet/>
      <dgm:spPr/>
      <dgm:t>
        <a:bodyPr/>
        <a:lstStyle/>
        <a:p>
          <a:endParaRPr lang="zh-CN" altLang="en-US"/>
        </a:p>
      </dgm:t>
    </dgm:pt>
    <dgm:pt modelId="{52558DEE-628B-4C2C-A4A5-44A6C80F357B}">
      <dgm:prSet phldrT="[文本]"/>
      <dgm:spPr>
        <a:solidFill>
          <a:schemeClr val="accent6"/>
        </a:solidFill>
      </dgm:spPr>
      <dgm:t>
        <a:bodyPr/>
        <a:lstStyle/>
        <a:p>
          <a:r>
            <a:rPr lang="zh-CN" altLang="en-US"/>
            <a:t>消防工程类</a:t>
          </a:r>
        </a:p>
      </dgm:t>
    </dgm:pt>
    <dgm:pt modelId="{7F1DEBCE-B829-47C4-A5D1-4E3A19C864D1}" type="parTrans" cxnId="{94308468-A91F-41FD-863F-4CC091BF7AD7}">
      <dgm:prSet/>
      <dgm:spPr>
        <a:solidFill>
          <a:schemeClr val="accent6"/>
        </a:solidFill>
      </dgm:spPr>
      <dgm:t>
        <a:bodyPr/>
        <a:lstStyle/>
        <a:p>
          <a:endParaRPr lang="zh-CN" altLang="en-US"/>
        </a:p>
      </dgm:t>
    </dgm:pt>
    <dgm:pt modelId="{C2335411-BD86-4292-87AB-06E3F8216B46}" type="sibTrans" cxnId="{94308468-A91F-41FD-863F-4CC091BF7AD7}">
      <dgm:prSet/>
      <dgm:spPr/>
      <dgm:t>
        <a:bodyPr/>
        <a:lstStyle/>
        <a:p>
          <a:endParaRPr lang="zh-CN" altLang="en-US"/>
        </a:p>
      </dgm:t>
    </dgm:pt>
    <dgm:pt modelId="{04DA35DF-7034-4A04-AC3B-7600443E0B60}">
      <dgm:prSet phldrT="[文本]"/>
      <dgm:spPr>
        <a:solidFill>
          <a:schemeClr val="accent6"/>
        </a:solidFill>
      </dgm:spPr>
      <dgm:t>
        <a:bodyPr/>
        <a:lstStyle/>
        <a:p>
          <a:r>
            <a:rPr lang="zh-CN" altLang="en-US"/>
            <a:t>其他</a:t>
          </a:r>
        </a:p>
      </dgm:t>
    </dgm:pt>
    <dgm:pt modelId="{C712598B-2512-41C2-A891-9EED79EFEB45}" type="parTrans" cxnId="{8438D0EA-F5F9-4672-B7B2-E7D17ECD402C}">
      <dgm:prSet/>
      <dgm:spPr>
        <a:solidFill>
          <a:schemeClr val="accent6"/>
        </a:solidFill>
      </dgm:spPr>
      <dgm:t>
        <a:bodyPr/>
        <a:lstStyle/>
        <a:p>
          <a:endParaRPr lang="zh-CN" altLang="en-US"/>
        </a:p>
      </dgm:t>
    </dgm:pt>
    <dgm:pt modelId="{639792DB-91D9-47AB-858E-A9ECCF723552}" type="sibTrans" cxnId="{8438D0EA-F5F9-4672-B7B2-E7D17ECD402C}">
      <dgm:prSet/>
      <dgm:spPr/>
      <dgm:t>
        <a:bodyPr/>
        <a:lstStyle/>
        <a:p>
          <a:endParaRPr lang="zh-CN" altLang="en-US"/>
        </a:p>
      </dgm:t>
    </dgm:pt>
    <dgm:pt modelId="{D74486B1-4664-49E1-B714-C7E173FD1ED0}">
      <dgm:prSet phldrT="[文本]" phldr="0" custT="0"/>
      <dgm:spPr>
        <a:solidFill>
          <a:schemeClr val="accent6"/>
        </a:solidFill>
      </dgm:spPr>
      <dgm:t>
        <a:bodyPr vert="horz" wrap="square"/>
        <a:lstStyle/>
        <a:p>
          <a:pPr>
            <a:lnSpc>
              <a:spcPct val="100000"/>
            </a:lnSpc>
            <a:spcBef>
              <a:spcPct val="0"/>
            </a:spcBef>
            <a:spcAft>
              <a:spcPct val="35000"/>
            </a:spcAft>
          </a:pPr>
          <a:r>
            <a:rPr lang="en-US" altLang="zh-CN"/>
            <a:t>09</a:t>
          </a:r>
          <a:r>
            <a:rPr lang="zh-CN" altLang="en-US"/>
            <a:t>农学</a:t>
          </a:r>
          <a:r>
            <a:rPr lang="en-US" altLang="zh-CN"/>
            <a:t>(14)</a:t>
          </a:r>
          <a:endParaRPr lang="zh-CN" altLang="en-US"/>
        </a:p>
      </dgm:t>
    </dgm:pt>
    <dgm:pt modelId="{398BA41A-5D1D-4F4A-B547-BF8FCBC93F64}" type="parTrans" cxnId="{F2DC34CD-726F-4447-B10B-76EB04DC1235}">
      <dgm:prSet/>
      <dgm:spPr>
        <a:solidFill>
          <a:schemeClr val="accent6"/>
        </a:solidFill>
      </dgm:spPr>
      <dgm:t>
        <a:bodyPr/>
        <a:lstStyle/>
        <a:p>
          <a:endParaRPr lang="zh-CN" altLang="en-US"/>
        </a:p>
      </dgm:t>
    </dgm:pt>
    <dgm:pt modelId="{29153663-5A27-4520-8975-270F33A75E7B}" type="sibTrans" cxnId="{F2DC34CD-726F-4447-B10B-76EB04DC1235}">
      <dgm:prSet/>
      <dgm:spPr/>
      <dgm:t>
        <a:bodyPr/>
        <a:lstStyle/>
        <a:p>
          <a:endParaRPr lang="zh-CN" altLang="en-US"/>
        </a:p>
      </dgm:t>
    </dgm:pt>
    <dgm:pt modelId="{2C639D76-E794-4E88-B718-3A7674A51BD3}">
      <dgm:prSet phldrT="[文本]" phldr="0" custT="0"/>
      <dgm:spPr>
        <a:solidFill>
          <a:schemeClr val="accent6"/>
        </a:solidFill>
      </dgm:spPr>
      <dgm:t>
        <a:bodyPr vert="horz" wrap="square"/>
        <a:lstStyle/>
        <a:p>
          <a:pPr>
            <a:lnSpc>
              <a:spcPct val="100000"/>
            </a:lnSpc>
            <a:spcBef>
              <a:spcPct val="0"/>
            </a:spcBef>
            <a:spcAft>
              <a:spcPct val="35000"/>
            </a:spcAft>
          </a:pPr>
          <a:r>
            <a:rPr lang="en-US" altLang="zh-CN"/>
            <a:t>10</a:t>
          </a:r>
          <a:r>
            <a:rPr lang="zh-CN" altLang="en-US"/>
            <a:t>医学</a:t>
          </a:r>
          <a:r>
            <a:rPr lang="en-US" altLang="zh-CN"/>
            <a:t>(70)</a:t>
          </a:r>
          <a:endParaRPr lang="zh-CN" altLang="en-US"/>
        </a:p>
      </dgm:t>
    </dgm:pt>
    <dgm:pt modelId="{DEDFC9EB-4EF6-4EA0-8FF3-473C8E0D60DE}" type="parTrans" cxnId="{14D6ADED-02F8-4F3C-8411-89CB4CE30140}">
      <dgm:prSet/>
      <dgm:spPr>
        <a:solidFill>
          <a:schemeClr val="accent6"/>
        </a:solidFill>
      </dgm:spPr>
      <dgm:t>
        <a:bodyPr/>
        <a:lstStyle/>
        <a:p>
          <a:endParaRPr lang="zh-CN" altLang="en-US"/>
        </a:p>
      </dgm:t>
    </dgm:pt>
    <dgm:pt modelId="{276BC648-9238-4490-B931-19F6139FC98E}" type="sibTrans" cxnId="{14D6ADED-02F8-4F3C-8411-89CB4CE30140}">
      <dgm:prSet/>
      <dgm:spPr/>
      <dgm:t>
        <a:bodyPr/>
        <a:lstStyle/>
        <a:p>
          <a:endParaRPr lang="zh-CN" altLang="en-US"/>
        </a:p>
      </dgm:t>
    </dgm:pt>
    <dgm:pt modelId="{8C4253FC-7875-4ECF-B0B7-52AF2533AD86}">
      <dgm:prSet phldrT="[文本]" phldr="0" custT="0"/>
      <dgm:spPr>
        <a:solidFill>
          <a:schemeClr val="accent6"/>
        </a:solidFill>
      </dgm:spPr>
      <dgm:t>
        <a:bodyPr vert="horz" wrap="square"/>
        <a:lstStyle/>
        <a:p>
          <a:pPr>
            <a:lnSpc>
              <a:spcPct val="100000"/>
            </a:lnSpc>
            <a:spcBef>
              <a:spcPct val="0"/>
            </a:spcBef>
            <a:spcAft>
              <a:spcPct val="35000"/>
            </a:spcAft>
          </a:pPr>
          <a:r>
            <a:rPr lang="en-US" altLang="zh-CN"/>
            <a:t>11</a:t>
          </a:r>
          <a:r>
            <a:rPr lang="zh-CN" altLang="en-US"/>
            <a:t>管理学</a:t>
          </a:r>
          <a:r>
            <a:rPr lang="en-US" altLang="zh-CN"/>
            <a:t>(86</a:t>
          </a:r>
          <a:r>
            <a:rPr lang="zh-CN" altLang="en-US"/>
            <a:t>）</a:t>
          </a:r>
        </a:p>
      </dgm:t>
    </dgm:pt>
    <dgm:pt modelId="{23C30CE9-5CC1-47DB-B765-79F8773D3807}" type="parTrans" cxnId="{5531BD55-36A1-417E-99CA-8EDF71336274}">
      <dgm:prSet/>
      <dgm:spPr>
        <a:solidFill>
          <a:schemeClr val="accent6"/>
        </a:solidFill>
      </dgm:spPr>
      <dgm:t>
        <a:bodyPr/>
        <a:lstStyle/>
        <a:p>
          <a:endParaRPr lang="zh-CN" altLang="en-US"/>
        </a:p>
      </dgm:t>
    </dgm:pt>
    <dgm:pt modelId="{97CA1CEE-159F-4F8F-BEAA-B2E89BACF2B1}" type="sibTrans" cxnId="{5531BD55-36A1-417E-99CA-8EDF71336274}">
      <dgm:prSet/>
      <dgm:spPr/>
      <dgm:t>
        <a:bodyPr/>
        <a:lstStyle/>
        <a:p>
          <a:endParaRPr lang="zh-CN" altLang="en-US"/>
        </a:p>
      </dgm:t>
    </dgm:pt>
    <dgm:pt modelId="{B353B285-53EA-4CAD-B368-FA1993562AC0}">
      <dgm:prSet phldrT="[文本]"/>
      <dgm:spPr>
        <a:solidFill>
          <a:schemeClr val="accent6"/>
        </a:solidFill>
      </dgm:spPr>
      <dgm:t>
        <a:bodyPr/>
        <a:lstStyle/>
        <a:p>
          <a:r>
            <a:rPr lang="zh-CN" altLang="en-US"/>
            <a:t>工商管理类</a:t>
          </a:r>
        </a:p>
      </dgm:t>
    </dgm:pt>
    <dgm:pt modelId="{033CB85B-47A5-4862-90B3-175F5BF67E07}" type="parTrans" cxnId="{DE00D4D0-E03D-4350-A2DD-AEBE395101C8}">
      <dgm:prSet/>
      <dgm:spPr>
        <a:solidFill>
          <a:schemeClr val="accent6"/>
        </a:solidFill>
      </dgm:spPr>
      <dgm:t>
        <a:bodyPr/>
        <a:lstStyle/>
        <a:p>
          <a:endParaRPr lang="zh-CN" altLang="en-US"/>
        </a:p>
      </dgm:t>
    </dgm:pt>
    <dgm:pt modelId="{AB2EA01D-EF4A-4E59-861F-88E034AF9470}" type="sibTrans" cxnId="{DE00D4D0-E03D-4350-A2DD-AEBE395101C8}">
      <dgm:prSet/>
      <dgm:spPr/>
      <dgm:t>
        <a:bodyPr/>
        <a:lstStyle/>
        <a:p>
          <a:endParaRPr lang="zh-CN" altLang="en-US"/>
        </a:p>
      </dgm:t>
    </dgm:pt>
    <dgm:pt modelId="{C94874BF-7B6E-42BE-B638-341ED72A9EEE}">
      <dgm:prSet phldrT="[文本]"/>
      <dgm:spPr>
        <a:solidFill>
          <a:schemeClr val="accent6"/>
        </a:solidFill>
      </dgm:spPr>
      <dgm:t>
        <a:bodyPr/>
        <a:lstStyle/>
        <a:p>
          <a:r>
            <a:rPr lang="zh-CN" altLang="en-US"/>
            <a:t>公共管理类</a:t>
          </a:r>
        </a:p>
      </dgm:t>
    </dgm:pt>
    <dgm:pt modelId="{F811FFEE-4D5E-4133-BE72-3B0894786075}" type="parTrans" cxnId="{CE445F83-2608-4B9F-B5E3-AEBD621F2C83}">
      <dgm:prSet/>
      <dgm:spPr>
        <a:solidFill>
          <a:schemeClr val="accent6"/>
        </a:solidFill>
      </dgm:spPr>
      <dgm:t>
        <a:bodyPr/>
        <a:lstStyle/>
        <a:p>
          <a:endParaRPr lang="zh-CN" altLang="en-US"/>
        </a:p>
      </dgm:t>
    </dgm:pt>
    <dgm:pt modelId="{34664157-E880-4589-8BAA-38AFA4A99DF5}" type="sibTrans" cxnId="{CE445F83-2608-4B9F-B5E3-AEBD621F2C83}">
      <dgm:prSet/>
      <dgm:spPr/>
      <dgm:t>
        <a:bodyPr/>
        <a:lstStyle/>
        <a:p>
          <a:endParaRPr lang="zh-CN" altLang="en-US"/>
        </a:p>
      </dgm:t>
    </dgm:pt>
    <dgm:pt modelId="{466F3BE4-A6C4-4CC0-8BE9-355325A514B5}">
      <dgm:prSet phldrT="[文本]"/>
      <dgm:spPr>
        <a:solidFill>
          <a:schemeClr val="accent6"/>
        </a:solidFill>
      </dgm:spPr>
      <dgm:t>
        <a:bodyPr/>
        <a:lstStyle/>
        <a:p>
          <a:r>
            <a:rPr lang="zh-CN" altLang="en-US"/>
            <a:t>其他</a:t>
          </a:r>
        </a:p>
      </dgm:t>
    </dgm:pt>
    <dgm:pt modelId="{4FA22B1F-DBAF-4091-ADA3-8C624837B872}" type="parTrans" cxnId="{A544079B-19B4-44FB-9C03-805AE69E6D0F}">
      <dgm:prSet/>
      <dgm:spPr>
        <a:solidFill>
          <a:schemeClr val="accent6"/>
        </a:solidFill>
      </dgm:spPr>
      <dgm:t>
        <a:bodyPr/>
        <a:lstStyle/>
        <a:p>
          <a:endParaRPr lang="zh-CN" altLang="en-US"/>
        </a:p>
      </dgm:t>
    </dgm:pt>
    <dgm:pt modelId="{B243708D-D917-4950-AFE5-E48DAB4EA928}" type="sibTrans" cxnId="{A544079B-19B4-44FB-9C03-805AE69E6D0F}">
      <dgm:prSet/>
      <dgm:spPr/>
      <dgm:t>
        <a:bodyPr/>
        <a:lstStyle/>
        <a:p>
          <a:endParaRPr lang="zh-CN" altLang="en-US"/>
        </a:p>
      </dgm:t>
    </dgm:pt>
    <dgm:pt modelId="{9A37D855-BBC9-4E38-B402-C8EE1D6EF491}">
      <dgm:prSet phldrT="[文本]" phldr="0" custT="0"/>
      <dgm:spPr>
        <a:solidFill>
          <a:schemeClr val="accent6"/>
        </a:solidFill>
      </dgm:spPr>
      <dgm:t>
        <a:bodyPr vert="horz" wrap="square"/>
        <a:lstStyle/>
        <a:p>
          <a:pPr>
            <a:lnSpc>
              <a:spcPct val="100000"/>
            </a:lnSpc>
            <a:spcBef>
              <a:spcPct val="0"/>
            </a:spcBef>
            <a:spcAft>
              <a:spcPct val="35000"/>
            </a:spcAft>
          </a:pPr>
          <a:r>
            <a:rPr lang="en-US" altLang="zh-CN"/>
            <a:t>12</a:t>
          </a:r>
          <a:r>
            <a:rPr lang="zh-CN" altLang="en-US"/>
            <a:t>艺术学</a:t>
          </a:r>
          <a:r>
            <a:rPr lang="en-US" altLang="zh-CN"/>
            <a:t>(86)</a:t>
          </a:r>
          <a:endParaRPr lang="zh-CN" altLang="en-US"/>
        </a:p>
      </dgm:t>
    </dgm:pt>
    <dgm:pt modelId="{3643A94B-5C4E-4998-A1EA-1D45082BB5FB}" type="parTrans" cxnId="{274C5AF4-6D2C-408E-93A9-C250310A50B8}">
      <dgm:prSet/>
      <dgm:spPr>
        <a:solidFill>
          <a:schemeClr val="accent6"/>
        </a:solidFill>
      </dgm:spPr>
      <dgm:t>
        <a:bodyPr/>
        <a:lstStyle/>
        <a:p>
          <a:endParaRPr lang="zh-CN" altLang="en-US"/>
        </a:p>
      </dgm:t>
    </dgm:pt>
    <dgm:pt modelId="{C571C8BB-6895-4805-B8A9-7BF5DC37465E}" type="sibTrans" cxnId="{274C5AF4-6D2C-408E-93A9-C250310A50B8}">
      <dgm:prSet/>
      <dgm:spPr/>
      <dgm:t>
        <a:bodyPr/>
        <a:lstStyle/>
        <a:p>
          <a:endParaRPr lang="zh-CN" altLang="en-US"/>
        </a:p>
      </dgm:t>
    </dgm:pt>
    <dgm:pt modelId="{0C06E863-C817-46DA-8338-2AFC9F959823}">
      <dgm:prSet phldrT="[文本]" phldr="0" custT="0"/>
      <dgm:spPr>
        <a:solidFill>
          <a:schemeClr val="accent6"/>
        </a:solidFill>
      </dgm:spPr>
      <dgm:t>
        <a:bodyPr vert="horz" wrap="square"/>
        <a:lstStyle/>
        <a:p>
          <a:pPr>
            <a:lnSpc>
              <a:spcPct val="100000"/>
            </a:lnSpc>
            <a:spcBef>
              <a:spcPct val="0"/>
            </a:spcBef>
            <a:spcAft>
              <a:spcPct val="35000"/>
            </a:spcAft>
          </a:pPr>
          <a:r>
            <a:rPr lang="en-US">
              <a:sym typeface="+mn-ea"/>
            </a:rPr>
            <a:t>13</a:t>
          </a:r>
          <a:r>
            <a:rPr>
              <a:sym typeface="+mn-ea"/>
            </a:rPr>
            <a:t>思</a:t>
          </a:r>
          <a:r>
            <a:rPr lang="zh-CN">
              <a:sym typeface="+mn-ea"/>
            </a:rPr>
            <a:t>政（</a:t>
          </a:r>
          <a:r>
            <a:rPr lang="en-US" altLang="zh-CN">
              <a:sym typeface="+mn-ea"/>
            </a:rPr>
            <a:t>8</a:t>
          </a:r>
          <a:r>
            <a:rPr lang="zh-CN">
              <a:sym typeface="+mn-ea"/>
            </a:rPr>
            <a:t>）</a:t>
          </a:r>
          <a:endParaRPr lang="zh-CN"/>
        </a:p>
      </dgm:t>
    </dgm:pt>
    <dgm:pt modelId="{6AB0B8B3-9128-4CC7-9A07-FE3AE754FD45}" type="parTrans" cxnId="{580F5BEB-EF58-4F46-96EE-61EB86607DC5}">
      <dgm:prSet/>
      <dgm:spPr>
        <a:solidFill>
          <a:schemeClr val="accent6"/>
        </a:solidFill>
      </dgm:spPr>
      <dgm:t>
        <a:bodyPr/>
        <a:lstStyle/>
        <a:p>
          <a:endParaRPr lang="zh-CN" altLang="en-US"/>
        </a:p>
      </dgm:t>
    </dgm:pt>
    <dgm:pt modelId="{90307A36-5809-4D04-BF28-2CEE30FED24F}" type="sibTrans" cxnId="{580F5BEB-EF58-4F46-96EE-61EB86607DC5}">
      <dgm:prSet/>
      <dgm:spPr/>
      <dgm:t>
        <a:bodyPr/>
        <a:lstStyle/>
        <a:p>
          <a:endParaRPr lang="zh-CN" altLang="en-US"/>
        </a:p>
      </dgm:t>
    </dgm:pt>
    <dgm:pt modelId="{DAC6F439-4DBD-41CE-A01E-B7900E8A85FA}">
      <dgm:prSet phldr="0" custT="0"/>
      <dgm:spPr>
        <a:solidFill>
          <a:schemeClr val="accent6"/>
        </a:solidFill>
      </dgm:spPr>
      <dgm:t>
        <a:bodyPr vert="horz" wrap="square"/>
        <a:lstStyle/>
        <a:p>
          <a:pPr>
            <a:lnSpc>
              <a:spcPct val="100000"/>
            </a:lnSpc>
            <a:spcBef>
              <a:spcPct val="0"/>
            </a:spcBef>
            <a:spcAft>
              <a:spcPct val="35000"/>
            </a:spcAft>
          </a:pPr>
          <a:r>
            <a:rPr lang="zh-CN"/>
            <a:t>国际课（</a:t>
          </a:r>
          <a:r>
            <a:rPr lang="en-US" altLang="zh-CN"/>
            <a:t>10</a:t>
          </a:r>
          <a:r>
            <a:rPr lang="zh-CN" altLang="en-US"/>
            <a:t>）</a:t>
          </a:r>
        </a:p>
      </dgm:t>
    </dgm:pt>
    <dgm:pt modelId="{3FEF8535-F7F7-4756-8801-5D1C839C16DE}" type="parTrans" cxnId="{4715167C-CCDF-4B8B-97D9-848932C61967}">
      <dgm:prSet/>
      <dgm:spPr>
        <a:solidFill>
          <a:schemeClr val="accent6"/>
        </a:solidFill>
      </dgm:spPr>
      <dgm:t>
        <a:bodyPr/>
        <a:lstStyle/>
        <a:p>
          <a:endParaRPr lang="zh-CN" altLang="en-US"/>
        </a:p>
      </dgm:t>
    </dgm:pt>
    <dgm:pt modelId="{86132A67-BF7F-4A65-BF62-28282A3F58D2}" type="sibTrans" cxnId="{4715167C-CCDF-4B8B-97D9-848932C61967}">
      <dgm:prSet/>
      <dgm:spPr/>
      <dgm:t>
        <a:bodyPr/>
        <a:lstStyle/>
        <a:p>
          <a:endParaRPr lang="zh-CN" altLang="en-US"/>
        </a:p>
      </dgm:t>
    </dgm:pt>
    <dgm:pt modelId="{FFA09236-9C35-43DB-92A4-7FF623253C2B}">
      <dgm:prSet phldr="0" custT="0"/>
      <dgm:spPr>
        <a:solidFill>
          <a:schemeClr val="accent6"/>
        </a:solidFill>
      </dgm:spPr>
      <dgm:t>
        <a:bodyPr vert="horz" wrap="square"/>
        <a:lstStyle/>
        <a:p>
          <a:pPr>
            <a:lnSpc>
              <a:spcPct val="100000"/>
            </a:lnSpc>
            <a:spcBef>
              <a:spcPct val="0"/>
            </a:spcBef>
            <a:spcAft>
              <a:spcPct val="35000"/>
            </a:spcAft>
          </a:pPr>
          <a:r>
            <a:rPr lang="zh-CN"/>
            <a:t>双创课（</a:t>
          </a:r>
          <a:r>
            <a:rPr lang="en-US" altLang="zh-CN"/>
            <a:t>16</a:t>
          </a:r>
          <a:r>
            <a:rPr lang="zh-CN" altLang="en-US"/>
            <a:t>）</a:t>
          </a:r>
        </a:p>
      </dgm:t>
    </dgm:pt>
    <dgm:pt modelId="{801B5A13-1A4A-4FA0-9ABD-F4E0FFEBAC7D}" type="parTrans" cxnId="{D7DDFF69-8E17-4F15-A031-039865AA1DAB}">
      <dgm:prSet/>
      <dgm:spPr>
        <a:solidFill>
          <a:schemeClr val="accent6"/>
        </a:solidFill>
      </dgm:spPr>
      <dgm:t>
        <a:bodyPr/>
        <a:lstStyle/>
        <a:p>
          <a:endParaRPr lang="zh-CN" altLang="en-US"/>
        </a:p>
      </dgm:t>
    </dgm:pt>
    <dgm:pt modelId="{DB33AF70-180A-4482-B612-928E7E3EE020}" type="sibTrans" cxnId="{D7DDFF69-8E17-4F15-A031-039865AA1DAB}">
      <dgm:prSet/>
      <dgm:spPr/>
      <dgm:t>
        <a:bodyPr/>
        <a:lstStyle/>
        <a:p>
          <a:endParaRPr lang="zh-CN" altLang="en-US"/>
        </a:p>
      </dgm:t>
    </dgm:pt>
    <dgm:pt modelId="{2345E26C-BFA0-408C-998A-AF7C4022D26B}">
      <dgm:prSet phldr="0" custT="0"/>
      <dgm:spPr>
        <a:solidFill>
          <a:schemeClr val="accent6"/>
        </a:solidFill>
      </dgm:spPr>
      <dgm:t>
        <a:bodyPr vert="horz" wrap="square"/>
        <a:lstStyle/>
        <a:p>
          <a:pPr>
            <a:lnSpc>
              <a:spcPct val="100000"/>
            </a:lnSpc>
            <a:spcBef>
              <a:spcPct val="0"/>
            </a:spcBef>
            <a:spcAft>
              <a:spcPct val="35000"/>
            </a:spcAft>
          </a:pPr>
          <a:r>
            <a:rPr lang="zh-CN"/>
            <a:t>军事理论（</a:t>
          </a:r>
          <a:r>
            <a:rPr lang="en-US" altLang="zh-CN"/>
            <a:t>2</a:t>
          </a:r>
          <a:r>
            <a:rPr lang="zh-CN" altLang="en-US"/>
            <a:t>）</a:t>
          </a:r>
        </a:p>
      </dgm:t>
    </dgm:pt>
    <dgm:pt modelId="{6D4D86CF-18DF-4DA7-B174-6C12B8EF02C9}" type="parTrans" cxnId="{7D88104A-19A7-4FD6-AED3-BCB0E04E5751}">
      <dgm:prSet/>
      <dgm:spPr>
        <a:solidFill>
          <a:schemeClr val="accent6"/>
        </a:solidFill>
      </dgm:spPr>
      <dgm:t>
        <a:bodyPr/>
        <a:lstStyle/>
        <a:p>
          <a:endParaRPr lang="zh-CN" altLang="en-US"/>
        </a:p>
      </dgm:t>
    </dgm:pt>
    <dgm:pt modelId="{E49EA842-8AF7-4A1D-B1BA-0405C5CCB4AD}" type="sibTrans" cxnId="{7D88104A-19A7-4FD6-AED3-BCB0E04E5751}">
      <dgm:prSet/>
      <dgm:spPr/>
      <dgm:t>
        <a:bodyPr/>
        <a:lstStyle/>
        <a:p>
          <a:endParaRPr lang="zh-CN" altLang="en-US"/>
        </a:p>
      </dgm:t>
    </dgm:pt>
    <dgm:pt modelId="{C605A341-79A2-44FC-AC5B-B5C3D58D58D5}">
      <dgm:prSet phldr="0" custT="0"/>
      <dgm:spPr>
        <a:solidFill>
          <a:schemeClr val="accent6"/>
        </a:solidFill>
      </dgm:spPr>
      <dgm:t>
        <a:bodyPr vert="horz" wrap="square"/>
        <a:lstStyle/>
        <a:p>
          <a:pPr>
            <a:lnSpc>
              <a:spcPct val="100000"/>
            </a:lnSpc>
            <a:spcBef>
              <a:spcPct val="0"/>
            </a:spcBef>
            <a:spcAft>
              <a:spcPct val="35000"/>
            </a:spcAft>
          </a:pPr>
          <a:r>
            <a:rPr lang="zh-CN" altLang="en-US">
              <a:sym typeface="+mn-ea"/>
            </a:rPr>
            <a:t>其他</a:t>
          </a:r>
          <a:r>
            <a:rPr lang="en-US" altLang="zh-CN">
              <a:sym typeface="+mn-ea"/>
            </a:rPr>
            <a:t>(77</a:t>
          </a:r>
          <a:r>
            <a:rPr lang="zh-CN" altLang="en-US">
              <a:sym typeface="+mn-ea"/>
            </a:rPr>
            <a:t>）</a:t>
          </a:r>
        </a:p>
      </dgm:t>
    </dgm:pt>
    <dgm:pt modelId="{744813D0-36E1-46B6-B4B0-D0B905BFE4E5}" type="parTrans" cxnId="{74E8D076-7A33-490A-861F-86CF023F5F5C}">
      <dgm:prSet/>
      <dgm:spPr>
        <a:solidFill>
          <a:schemeClr val="accent6"/>
        </a:solidFill>
      </dgm:spPr>
      <dgm:t>
        <a:bodyPr/>
        <a:lstStyle/>
        <a:p>
          <a:endParaRPr lang="zh-CN" altLang="en-US"/>
        </a:p>
      </dgm:t>
    </dgm:pt>
    <dgm:pt modelId="{1C2786F4-B57C-4EA7-8D12-EC8FE0B1784F}" type="sibTrans" cxnId="{74E8D076-7A33-490A-861F-86CF023F5F5C}">
      <dgm:prSet/>
      <dgm:spPr/>
      <dgm:t>
        <a:bodyPr/>
        <a:lstStyle/>
        <a:p>
          <a:endParaRPr lang="zh-CN" altLang="en-US"/>
        </a:p>
      </dgm:t>
    </dgm:pt>
    <dgm:pt modelId="{76336B08-103C-48CD-9314-E6851434811B}" type="pres">
      <dgm:prSet presAssocID="{F769D1FA-BA7A-42B4-BBBF-5FF9B06C783F}" presName="hierChild1" presStyleCnt="0">
        <dgm:presLayoutVars>
          <dgm:orgChart val="1"/>
          <dgm:chPref val="1"/>
          <dgm:dir/>
          <dgm:animOne val="branch"/>
          <dgm:animLvl val="lvl"/>
          <dgm:resizeHandles/>
        </dgm:presLayoutVars>
      </dgm:prSet>
      <dgm:spPr/>
      <dgm:t>
        <a:bodyPr/>
        <a:lstStyle/>
        <a:p>
          <a:endParaRPr lang="zh-CN" altLang="en-US"/>
        </a:p>
      </dgm:t>
    </dgm:pt>
    <dgm:pt modelId="{8B22EA02-354D-4FBB-96C6-350DE4AB8559}" type="pres">
      <dgm:prSet presAssocID="{B39C0241-D69C-4AF0-99D1-9D0E5DAE8C59}" presName="hierRoot1" presStyleCnt="0">
        <dgm:presLayoutVars>
          <dgm:hierBranch val="init"/>
        </dgm:presLayoutVars>
      </dgm:prSet>
      <dgm:spPr/>
    </dgm:pt>
    <dgm:pt modelId="{0A16A356-69DC-4B4B-97C1-4F6307877B6F}" type="pres">
      <dgm:prSet presAssocID="{B39C0241-D69C-4AF0-99D1-9D0E5DAE8C59}" presName="rootComposite1" presStyleCnt="0"/>
      <dgm:spPr/>
      <dgm:t>
        <a:bodyPr/>
        <a:lstStyle/>
        <a:p>
          <a:endParaRPr lang="zh-CN" altLang="en-US"/>
        </a:p>
      </dgm:t>
    </dgm:pt>
    <dgm:pt modelId="{A5F872E2-4E3B-4831-ADDB-8D92E87BEBC0}" type="pres">
      <dgm:prSet presAssocID="{B39C0241-D69C-4AF0-99D1-9D0E5DAE8C59}" presName="rootText1" presStyleLbl="node0" presStyleIdx="0" presStyleCnt="1" custScaleX="491432" custScaleY="155342">
        <dgm:presLayoutVars>
          <dgm:chPref val="3"/>
        </dgm:presLayoutVars>
      </dgm:prSet>
      <dgm:spPr/>
      <dgm:t>
        <a:bodyPr/>
        <a:lstStyle/>
        <a:p>
          <a:endParaRPr lang="zh-CN" altLang="en-US"/>
        </a:p>
      </dgm:t>
    </dgm:pt>
    <dgm:pt modelId="{BC969622-67AF-4F8F-B8B9-FB9E9E389334}" type="pres">
      <dgm:prSet presAssocID="{B39C0241-D69C-4AF0-99D1-9D0E5DAE8C59}" presName="rootConnector1" presStyleLbl="node1" presStyleIdx="0" presStyleCnt="0"/>
      <dgm:spPr/>
      <dgm:t>
        <a:bodyPr/>
        <a:lstStyle/>
        <a:p>
          <a:endParaRPr lang="zh-CN" altLang="en-US"/>
        </a:p>
      </dgm:t>
    </dgm:pt>
    <dgm:pt modelId="{8F66FB9F-C23B-4FD9-B2FC-C1313C0B5561}" type="pres">
      <dgm:prSet presAssocID="{B39C0241-D69C-4AF0-99D1-9D0E5DAE8C59}" presName="hierChild2" presStyleCnt="0"/>
      <dgm:spPr/>
    </dgm:pt>
    <dgm:pt modelId="{2E335D3C-D18B-4272-A50F-D567D7C0F535}" type="pres">
      <dgm:prSet presAssocID="{6FF5EC84-75FE-4214-93AD-926C06CFECB7}" presName="Name37" presStyleLbl="parChTrans1D2" presStyleIdx="0" presStyleCnt="17"/>
      <dgm:spPr/>
      <dgm:t>
        <a:bodyPr/>
        <a:lstStyle/>
        <a:p>
          <a:endParaRPr lang="zh-CN" altLang="en-US"/>
        </a:p>
      </dgm:t>
    </dgm:pt>
    <dgm:pt modelId="{4480EDDD-B517-448D-AB42-65CDA3685F8D}" type="pres">
      <dgm:prSet presAssocID="{7C3A2B14-08A3-4C98-A395-A024AFB9E1C3}" presName="hierRoot2" presStyleCnt="0">
        <dgm:presLayoutVars>
          <dgm:hierBranch val="init"/>
        </dgm:presLayoutVars>
      </dgm:prSet>
      <dgm:spPr/>
    </dgm:pt>
    <dgm:pt modelId="{F17EF7EC-CAAF-436B-B5E7-A0CEB8C44555}" type="pres">
      <dgm:prSet presAssocID="{7C3A2B14-08A3-4C98-A395-A024AFB9E1C3}" presName="rootComposite" presStyleCnt="0"/>
      <dgm:spPr/>
      <dgm:t>
        <a:bodyPr/>
        <a:lstStyle/>
        <a:p>
          <a:endParaRPr lang="zh-CN" altLang="en-US"/>
        </a:p>
      </dgm:t>
    </dgm:pt>
    <dgm:pt modelId="{15D75AB2-D1D6-4A21-97D4-19731AFCA648}" type="pres">
      <dgm:prSet presAssocID="{7C3A2B14-08A3-4C98-A395-A024AFB9E1C3}" presName="rootText" presStyleLbl="node2" presStyleIdx="0" presStyleCnt="17">
        <dgm:presLayoutVars>
          <dgm:chPref val="3"/>
        </dgm:presLayoutVars>
      </dgm:prSet>
      <dgm:spPr/>
      <dgm:t>
        <a:bodyPr/>
        <a:lstStyle/>
        <a:p>
          <a:endParaRPr lang="zh-CN" altLang="en-US"/>
        </a:p>
      </dgm:t>
    </dgm:pt>
    <dgm:pt modelId="{E45D3C4B-2AAF-4418-AECA-38E382C13FE5}" type="pres">
      <dgm:prSet presAssocID="{7C3A2B14-08A3-4C98-A395-A024AFB9E1C3}" presName="rootConnector" presStyleLbl="node2" presStyleIdx="0" presStyleCnt="17"/>
      <dgm:spPr/>
      <dgm:t>
        <a:bodyPr/>
        <a:lstStyle/>
        <a:p>
          <a:endParaRPr lang="zh-CN" altLang="en-US"/>
        </a:p>
      </dgm:t>
    </dgm:pt>
    <dgm:pt modelId="{915A471C-E2A6-4CE4-8142-4A6A7B7FB273}" type="pres">
      <dgm:prSet presAssocID="{7C3A2B14-08A3-4C98-A395-A024AFB9E1C3}" presName="hierChild4" presStyleCnt="0"/>
      <dgm:spPr/>
    </dgm:pt>
    <dgm:pt modelId="{07A802DC-5AAC-49D9-9317-6927F0438BA3}" type="pres">
      <dgm:prSet presAssocID="{7C3A2B14-08A3-4C98-A395-A024AFB9E1C3}" presName="hierChild5" presStyleCnt="0"/>
      <dgm:spPr/>
    </dgm:pt>
    <dgm:pt modelId="{46633879-63DC-48F2-B7FA-F8012DF662B4}" type="pres">
      <dgm:prSet presAssocID="{15DF3366-746E-4442-A04A-F64FEADB576C}" presName="Name37" presStyleLbl="parChTrans1D2" presStyleIdx="1" presStyleCnt="17"/>
      <dgm:spPr/>
      <dgm:t>
        <a:bodyPr/>
        <a:lstStyle/>
        <a:p>
          <a:endParaRPr lang="zh-CN" altLang="en-US"/>
        </a:p>
      </dgm:t>
    </dgm:pt>
    <dgm:pt modelId="{91EFF529-4467-43C2-897E-A80A286344AA}" type="pres">
      <dgm:prSet presAssocID="{87C9CA81-343B-4D52-A143-661F18BF3BCC}" presName="hierRoot2" presStyleCnt="0">
        <dgm:presLayoutVars>
          <dgm:hierBranch val="init"/>
        </dgm:presLayoutVars>
      </dgm:prSet>
      <dgm:spPr/>
    </dgm:pt>
    <dgm:pt modelId="{CFA0F129-EB8C-4899-A006-46F8F52FC7CB}" type="pres">
      <dgm:prSet presAssocID="{87C9CA81-343B-4D52-A143-661F18BF3BCC}" presName="rootComposite" presStyleCnt="0"/>
      <dgm:spPr/>
      <dgm:t>
        <a:bodyPr/>
        <a:lstStyle/>
        <a:p>
          <a:endParaRPr lang="zh-CN" altLang="en-US"/>
        </a:p>
      </dgm:t>
    </dgm:pt>
    <dgm:pt modelId="{EA9BA704-9834-49E2-8EB7-C4C93E694BDF}" type="pres">
      <dgm:prSet presAssocID="{87C9CA81-343B-4D52-A143-661F18BF3BCC}" presName="rootText" presStyleLbl="node2" presStyleIdx="1" presStyleCnt="17">
        <dgm:presLayoutVars>
          <dgm:chPref val="3"/>
        </dgm:presLayoutVars>
      </dgm:prSet>
      <dgm:spPr/>
      <dgm:t>
        <a:bodyPr/>
        <a:lstStyle/>
        <a:p>
          <a:endParaRPr lang="zh-CN" altLang="en-US"/>
        </a:p>
      </dgm:t>
    </dgm:pt>
    <dgm:pt modelId="{3D38E740-E59A-43A3-854D-9AF5225B585C}" type="pres">
      <dgm:prSet presAssocID="{87C9CA81-343B-4D52-A143-661F18BF3BCC}" presName="rootConnector" presStyleLbl="node2" presStyleIdx="1" presStyleCnt="17"/>
      <dgm:spPr/>
      <dgm:t>
        <a:bodyPr/>
        <a:lstStyle/>
        <a:p>
          <a:endParaRPr lang="zh-CN" altLang="en-US"/>
        </a:p>
      </dgm:t>
    </dgm:pt>
    <dgm:pt modelId="{C70560AE-00F8-44CD-B073-BA35E95FE40C}" type="pres">
      <dgm:prSet presAssocID="{87C9CA81-343B-4D52-A143-661F18BF3BCC}" presName="hierChild4" presStyleCnt="0"/>
      <dgm:spPr/>
    </dgm:pt>
    <dgm:pt modelId="{7E4E4A62-7E89-4729-8DE9-F5E6932AEDCD}" type="pres">
      <dgm:prSet presAssocID="{5FE91C59-D892-4356-A836-1BE4F8CAC546}" presName="Name37" presStyleLbl="parChTrans1D3" presStyleIdx="0" presStyleCnt="22"/>
      <dgm:spPr/>
      <dgm:t>
        <a:bodyPr/>
        <a:lstStyle/>
        <a:p>
          <a:endParaRPr lang="zh-CN" altLang="en-US"/>
        </a:p>
      </dgm:t>
    </dgm:pt>
    <dgm:pt modelId="{54FCEBDC-C4C6-4B33-AD7D-DBC4BB8425A5}" type="pres">
      <dgm:prSet presAssocID="{526E3F76-8924-4FE5-8D43-91C04D01E046}" presName="hierRoot2" presStyleCnt="0">
        <dgm:presLayoutVars>
          <dgm:hierBranch val="init"/>
        </dgm:presLayoutVars>
      </dgm:prSet>
      <dgm:spPr/>
    </dgm:pt>
    <dgm:pt modelId="{2C048A3C-7FE4-4189-BA00-962968A5363E}" type="pres">
      <dgm:prSet presAssocID="{526E3F76-8924-4FE5-8D43-91C04D01E046}" presName="rootComposite" presStyleCnt="0"/>
      <dgm:spPr/>
      <dgm:t>
        <a:bodyPr/>
        <a:lstStyle/>
        <a:p>
          <a:endParaRPr lang="zh-CN" altLang="en-US"/>
        </a:p>
      </dgm:t>
    </dgm:pt>
    <dgm:pt modelId="{6F333969-E6B8-45F9-BAA5-0AB79B15E08B}" type="pres">
      <dgm:prSet presAssocID="{526E3F76-8924-4FE5-8D43-91C04D01E046}" presName="rootText" presStyleLbl="node3" presStyleIdx="0" presStyleCnt="22">
        <dgm:presLayoutVars>
          <dgm:chPref val="3"/>
        </dgm:presLayoutVars>
      </dgm:prSet>
      <dgm:spPr/>
      <dgm:t>
        <a:bodyPr/>
        <a:lstStyle/>
        <a:p>
          <a:endParaRPr lang="zh-CN" altLang="en-US"/>
        </a:p>
      </dgm:t>
    </dgm:pt>
    <dgm:pt modelId="{14CE84A2-36B2-43D9-9CD3-240D183332B8}" type="pres">
      <dgm:prSet presAssocID="{526E3F76-8924-4FE5-8D43-91C04D01E046}" presName="rootConnector" presStyleLbl="node3" presStyleIdx="0" presStyleCnt="22"/>
      <dgm:spPr/>
      <dgm:t>
        <a:bodyPr/>
        <a:lstStyle/>
        <a:p>
          <a:endParaRPr lang="zh-CN" altLang="en-US"/>
        </a:p>
      </dgm:t>
    </dgm:pt>
    <dgm:pt modelId="{18069379-F9FB-4C03-B790-00AA7ABCC8BC}" type="pres">
      <dgm:prSet presAssocID="{526E3F76-8924-4FE5-8D43-91C04D01E046}" presName="hierChild4" presStyleCnt="0"/>
      <dgm:spPr/>
    </dgm:pt>
    <dgm:pt modelId="{FA9A0450-484A-463F-8E23-A906D4A49A57}" type="pres">
      <dgm:prSet presAssocID="{526E3F76-8924-4FE5-8D43-91C04D01E046}" presName="hierChild5" presStyleCnt="0"/>
      <dgm:spPr/>
    </dgm:pt>
    <dgm:pt modelId="{ADF1CE62-4764-449C-8E6C-D70680D11437}" type="pres">
      <dgm:prSet presAssocID="{E83CC118-2873-47BF-B88B-5401AF1C8B0E}" presName="Name37" presStyleLbl="parChTrans1D3" presStyleIdx="1" presStyleCnt="22"/>
      <dgm:spPr/>
      <dgm:t>
        <a:bodyPr/>
        <a:lstStyle/>
        <a:p>
          <a:endParaRPr lang="zh-CN" altLang="en-US"/>
        </a:p>
      </dgm:t>
    </dgm:pt>
    <dgm:pt modelId="{0D99CB37-F4B8-4BB2-903F-EC6CC1D4DFDD}" type="pres">
      <dgm:prSet presAssocID="{54B95B17-88CA-45E4-891B-A7340DFA1850}" presName="hierRoot2" presStyleCnt="0">
        <dgm:presLayoutVars>
          <dgm:hierBranch val="init"/>
        </dgm:presLayoutVars>
      </dgm:prSet>
      <dgm:spPr/>
    </dgm:pt>
    <dgm:pt modelId="{62FD1218-1249-4EF7-8D94-25D9D8462DE3}" type="pres">
      <dgm:prSet presAssocID="{54B95B17-88CA-45E4-891B-A7340DFA1850}" presName="rootComposite" presStyleCnt="0"/>
      <dgm:spPr/>
      <dgm:t>
        <a:bodyPr/>
        <a:lstStyle/>
        <a:p>
          <a:endParaRPr lang="zh-CN" altLang="en-US"/>
        </a:p>
      </dgm:t>
    </dgm:pt>
    <dgm:pt modelId="{F0042CAB-2500-4A74-B861-4C600D6A5E52}" type="pres">
      <dgm:prSet presAssocID="{54B95B17-88CA-45E4-891B-A7340DFA1850}" presName="rootText" presStyleLbl="node3" presStyleIdx="1" presStyleCnt="22">
        <dgm:presLayoutVars>
          <dgm:chPref val="3"/>
        </dgm:presLayoutVars>
      </dgm:prSet>
      <dgm:spPr/>
      <dgm:t>
        <a:bodyPr/>
        <a:lstStyle/>
        <a:p>
          <a:endParaRPr lang="zh-CN" altLang="en-US"/>
        </a:p>
      </dgm:t>
    </dgm:pt>
    <dgm:pt modelId="{6F4CCA57-C504-4938-8419-B1A054FA9CCA}" type="pres">
      <dgm:prSet presAssocID="{54B95B17-88CA-45E4-891B-A7340DFA1850}" presName="rootConnector" presStyleLbl="node3" presStyleIdx="1" presStyleCnt="22"/>
      <dgm:spPr/>
      <dgm:t>
        <a:bodyPr/>
        <a:lstStyle/>
        <a:p>
          <a:endParaRPr lang="zh-CN" altLang="en-US"/>
        </a:p>
      </dgm:t>
    </dgm:pt>
    <dgm:pt modelId="{41FC8727-B581-40CF-ABB5-F0D961E9C353}" type="pres">
      <dgm:prSet presAssocID="{54B95B17-88CA-45E4-891B-A7340DFA1850}" presName="hierChild4" presStyleCnt="0"/>
      <dgm:spPr/>
    </dgm:pt>
    <dgm:pt modelId="{3312A631-7648-454C-A4A7-2790F84DE940}" type="pres">
      <dgm:prSet presAssocID="{54B95B17-88CA-45E4-891B-A7340DFA1850}" presName="hierChild5" presStyleCnt="0"/>
      <dgm:spPr/>
    </dgm:pt>
    <dgm:pt modelId="{F8E75F33-CACF-4945-8C10-EE3E90B8ED14}" type="pres">
      <dgm:prSet presAssocID="{5090136A-A72F-4EFC-8209-6FC42CDC9577}" presName="Name37" presStyleLbl="parChTrans1D3" presStyleIdx="2" presStyleCnt="22"/>
      <dgm:spPr/>
      <dgm:t>
        <a:bodyPr/>
        <a:lstStyle/>
        <a:p>
          <a:endParaRPr lang="zh-CN" altLang="en-US"/>
        </a:p>
      </dgm:t>
    </dgm:pt>
    <dgm:pt modelId="{311E5835-1F15-4C0E-875D-C14FD121D9A9}" type="pres">
      <dgm:prSet presAssocID="{84E924E3-0AF0-443A-843B-32B9EE8C362A}" presName="hierRoot2" presStyleCnt="0">
        <dgm:presLayoutVars>
          <dgm:hierBranch val="init"/>
        </dgm:presLayoutVars>
      </dgm:prSet>
      <dgm:spPr/>
    </dgm:pt>
    <dgm:pt modelId="{1A4F9CEB-89A9-4F8C-AEB1-82C269B257B5}" type="pres">
      <dgm:prSet presAssocID="{84E924E3-0AF0-443A-843B-32B9EE8C362A}" presName="rootComposite" presStyleCnt="0"/>
      <dgm:spPr/>
      <dgm:t>
        <a:bodyPr/>
        <a:lstStyle/>
        <a:p>
          <a:endParaRPr lang="zh-CN" altLang="en-US"/>
        </a:p>
      </dgm:t>
    </dgm:pt>
    <dgm:pt modelId="{EBC8F37F-C074-47F8-9000-99FC9B4A3A93}" type="pres">
      <dgm:prSet presAssocID="{84E924E3-0AF0-443A-843B-32B9EE8C362A}" presName="rootText" presStyleLbl="node3" presStyleIdx="2" presStyleCnt="22">
        <dgm:presLayoutVars>
          <dgm:chPref val="3"/>
        </dgm:presLayoutVars>
      </dgm:prSet>
      <dgm:spPr/>
      <dgm:t>
        <a:bodyPr/>
        <a:lstStyle/>
        <a:p>
          <a:endParaRPr lang="zh-CN" altLang="en-US"/>
        </a:p>
      </dgm:t>
    </dgm:pt>
    <dgm:pt modelId="{44D74D56-FAA0-4F49-990B-3484A28B87B4}" type="pres">
      <dgm:prSet presAssocID="{84E924E3-0AF0-443A-843B-32B9EE8C362A}" presName="rootConnector" presStyleLbl="node3" presStyleIdx="2" presStyleCnt="22"/>
      <dgm:spPr/>
      <dgm:t>
        <a:bodyPr/>
        <a:lstStyle/>
        <a:p>
          <a:endParaRPr lang="zh-CN" altLang="en-US"/>
        </a:p>
      </dgm:t>
    </dgm:pt>
    <dgm:pt modelId="{1FD177F1-9A57-43F4-8C9B-485DE83631FE}" type="pres">
      <dgm:prSet presAssocID="{84E924E3-0AF0-443A-843B-32B9EE8C362A}" presName="hierChild4" presStyleCnt="0"/>
      <dgm:spPr/>
    </dgm:pt>
    <dgm:pt modelId="{D25FDCA7-72D6-4FA7-9B47-FDCD61DEFD55}" type="pres">
      <dgm:prSet presAssocID="{84E924E3-0AF0-443A-843B-32B9EE8C362A}" presName="hierChild5" presStyleCnt="0"/>
      <dgm:spPr/>
    </dgm:pt>
    <dgm:pt modelId="{F49D3614-0102-4333-9E1D-E3239191B8D7}" type="pres">
      <dgm:prSet presAssocID="{87C9CA81-343B-4D52-A143-661F18BF3BCC}" presName="hierChild5" presStyleCnt="0"/>
      <dgm:spPr/>
    </dgm:pt>
    <dgm:pt modelId="{B7B93148-2BAC-4115-B49D-D7405751EE79}" type="pres">
      <dgm:prSet presAssocID="{D5E55A19-8871-48B3-8BF2-C88A2505FD86}" presName="Name37" presStyleLbl="parChTrans1D2" presStyleIdx="2" presStyleCnt="17"/>
      <dgm:spPr/>
      <dgm:t>
        <a:bodyPr/>
        <a:lstStyle/>
        <a:p>
          <a:endParaRPr lang="zh-CN" altLang="en-US"/>
        </a:p>
      </dgm:t>
    </dgm:pt>
    <dgm:pt modelId="{1B0B7D74-97D2-4056-B1DC-0F5332C908BA}" type="pres">
      <dgm:prSet presAssocID="{5FD63FA8-30CC-4A5A-BEF9-917771B7D0BE}" presName="hierRoot2" presStyleCnt="0">
        <dgm:presLayoutVars>
          <dgm:hierBranch val="init"/>
        </dgm:presLayoutVars>
      </dgm:prSet>
      <dgm:spPr/>
    </dgm:pt>
    <dgm:pt modelId="{8D2DFABF-78ED-4FDF-A454-F7A3012AB0E8}" type="pres">
      <dgm:prSet presAssocID="{5FD63FA8-30CC-4A5A-BEF9-917771B7D0BE}" presName="rootComposite" presStyleCnt="0"/>
      <dgm:spPr/>
      <dgm:t>
        <a:bodyPr/>
        <a:lstStyle/>
        <a:p>
          <a:endParaRPr lang="zh-CN" altLang="en-US"/>
        </a:p>
      </dgm:t>
    </dgm:pt>
    <dgm:pt modelId="{327C0EF3-5D07-4642-9559-75D339CF5781}" type="pres">
      <dgm:prSet presAssocID="{5FD63FA8-30CC-4A5A-BEF9-917771B7D0BE}" presName="rootText" presStyleLbl="node2" presStyleIdx="2" presStyleCnt="17">
        <dgm:presLayoutVars>
          <dgm:chPref val="3"/>
        </dgm:presLayoutVars>
      </dgm:prSet>
      <dgm:spPr/>
      <dgm:t>
        <a:bodyPr/>
        <a:lstStyle/>
        <a:p>
          <a:endParaRPr lang="zh-CN" altLang="en-US"/>
        </a:p>
      </dgm:t>
    </dgm:pt>
    <dgm:pt modelId="{BD2756C1-502F-4C13-9E1D-55A7BFA6DBCC}" type="pres">
      <dgm:prSet presAssocID="{5FD63FA8-30CC-4A5A-BEF9-917771B7D0BE}" presName="rootConnector" presStyleLbl="node2" presStyleIdx="2" presStyleCnt="17"/>
      <dgm:spPr/>
      <dgm:t>
        <a:bodyPr/>
        <a:lstStyle/>
        <a:p>
          <a:endParaRPr lang="zh-CN" altLang="en-US"/>
        </a:p>
      </dgm:t>
    </dgm:pt>
    <dgm:pt modelId="{9B386B11-CD28-4D49-BC1E-54D00F67EB53}" type="pres">
      <dgm:prSet presAssocID="{5FD63FA8-30CC-4A5A-BEF9-917771B7D0BE}" presName="hierChild4" presStyleCnt="0"/>
      <dgm:spPr/>
    </dgm:pt>
    <dgm:pt modelId="{788F5844-ABB4-40F1-A4D2-407C0257FCF1}" type="pres">
      <dgm:prSet presAssocID="{5FD63FA8-30CC-4A5A-BEF9-917771B7D0BE}" presName="hierChild5" presStyleCnt="0"/>
      <dgm:spPr/>
    </dgm:pt>
    <dgm:pt modelId="{DDFDBE21-3477-43E7-86D2-CC0C31FEDCCF}" type="pres">
      <dgm:prSet presAssocID="{4101BF15-7F61-4446-9B2D-B6681A92DBEA}" presName="Name37" presStyleLbl="parChTrans1D2" presStyleIdx="3" presStyleCnt="17"/>
      <dgm:spPr/>
      <dgm:t>
        <a:bodyPr/>
        <a:lstStyle/>
        <a:p>
          <a:endParaRPr lang="zh-CN" altLang="en-US"/>
        </a:p>
      </dgm:t>
    </dgm:pt>
    <dgm:pt modelId="{DC131D3E-A14C-42C5-A392-790A5B8920CF}" type="pres">
      <dgm:prSet presAssocID="{2B56B712-6E69-4185-9BD8-783555B31BA3}" presName="hierRoot2" presStyleCnt="0">
        <dgm:presLayoutVars>
          <dgm:hierBranch val="init"/>
        </dgm:presLayoutVars>
      </dgm:prSet>
      <dgm:spPr/>
    </dgm:pt>
    <dgm:pt modelId="{638A603B-577F-4E76-B596-0CC97FA3D550}" type="pres">
      <dgm:prSet presAssocID="{2B56B712-6E69-4185-9BD8-783555B31BA3}" presName="rootComposite" presStyleCnt="0"/>
      <dgm:spPr/>
      <dgm:t>
        <a:bodyPr/>
        <a:lstStyle/>
        <a:p>
          <a:endParaRPr lang="zh-CN" altLang="en-US"/>
        </a:p>
      </dgm:t>
    </dgm:pt>
    <dgm:pt modelId="{E890A91D-2F3E-4004-AE22-A974D753ABCD}" type="pres">
      <dgm:prSet presAssocID="{2B56B712-6E69-4185-9BD8-783555B31BA3}" presName="rootText" presStyleLbl="node2" presStyleIdx="3" presStyleCnt="17">
        <dgm:presLayoutVars>
          <dgm:chPref val="3"/>
        </dgm:presLayoutVars>
      </dgm:prSet>
      <dgm:spPr/>
      <dgm:t>
        <a:bodyPr/>
        <a:lstStyle/>
        <a:p>
          <a:endParaRPr lang="zh-CN" altLang="en-US"/>
        </a:p>
      </dgm:t>
    </dgm:pt>
    <dgm:pt modelId="{63D60234-DF1F-40F6-80DC-BD1D0E270178}" type="pres">
      <dgm:prSet presAssocID="{2B56B712-6E69-4185-9BD8-783555B31BA3}" presName="rootConnector" presStyleLbl="node2" presStyleIdx="3" presStyleCnt="17"/>
      <dgm:spPr/>
      <dgm:t>
        <a:bodyPr/>
        <a:lstStyle/>
        <a:p>
          <a:endParaRPr lang="zh-CN" altLang="en-US"/>
        </a:p>
      </dgm:t>
    </dgm:pt>
    <dgm:pt modelId="{ED6D712C-65AC-47DD-AAC2-9CC6B7BCDFD4}" type="pres">
      <dgm:prSet presAssocID="{2B56B712-6E69-4185-9BD8-783555B31BA3}" presName="hierChild4" presStyleCnt="0"/>
      <dgm:spPr/>
    </dgm:pt>
    <dgm:pt modelId="{A10D4EC8-3613-4084-9613-C077ACB15693}" type="pres">
      <dgm:prSet presAssocID="{607094B3-4245-4165-A55C-BDB390774D9D}" presName="Name37" presStyleLbl="parChTrans1D3" presStyleIdx="3" presStyleCnt="22"/>
      <dgm:spPr/>
      <dgm:t>
        <a:bodyPr/>
        <a:lstStyle/>
        <a:p>
          <a:endParaRPr lang="zh-CN" altLang="en-US"/>
        </a:p>
      </dgm:t>
    </dgm:pt>
    <dgm:pt modelId="{425884DF-B65B-495B-B5D5-E681A86491F9}" type="pres">
      <dgm:prSet presAssocID="{2E92FE63-9BE4-4731-A43F-01F54978E4DA}" presName="hierRoot2" presStyleCnt="0">
        <dgm:presLayoutVars>
          <dgm:hierBranch val="init"/>
        </dgm:presLayoutVars>
      </dgm:prSet>
      <dgm:spPr/>
    </dgm:pt>
    <dgm:pt modelId="{0BC458A4-6F1B-42B6-A870-290B3CEA559D}" type="pres">
      <dgm:prSet presAssocID="{2E92FE63-9BE4-4731-A43F-01F54978E4DA}" presName="rootComposite" presStyleCnt="0"/>
      <dgm:spPr/>
      <dgm:t>
        <a:bodyPr/>
        <a:lstStyle/>
        <a:p>
          <a:endParaRPr lang="zh-CN" altLang="en-US"/>
        </a:p>
      </dgm:t>
    </dgm:pt>
    <dgm:pt modelId="{4ED1FD9C-FBA2-4297-957C-0C84C0D32B69}" type="pres">
      <dgm:prSet presAssocID="{2E92FE63-9BE4-4731-A43F-01F54978E4DA}" presName="rootText" presStyleLbl="node3" presStyleIdx="3" presStyleCnt="22">
        <dgm:presLayoutVars>
          <dgm:chPref val="3"/>
        </dgm:presLayoutVars>
      </dgm:prSet>
      <dgm:spPr/>
      <dgm:t>
        <a:bodyPr/>
        <a:lstStyle/>
        <a:p>
          <a:endParaRPr lang="zh-CN" altLang="en-US"/>
        </a:p>
      </dgm:t>
    </dgm:pt>
    <dgm:pt modelId="{2A8D84A3-DE39-4909-815A-34785B841299}" type="pres">
      <dgm:prSet presAssocID="{2E92FE63-9BE4-4731-A43F-01F54978E4DA}" presName="rootConnector" presStyleLbl="node3" presStyleIdx="3" presStyleCnt="22"/>
      <dgm:spPr/>
      <dgm:t>
        <a:bodyPr/>
        <a:lstStyle/>
        <a:p>
          <a:endParaRPr lang="zh-CN" altLang="en-US"/>
        </a:p>
      </dgm:t>
    </dgm:pt>
    <dgm:pt modelId="{5910D35D-A7E8-4FD1-B125-CD3AEA58527D}" type="pres">
      <dgm:prSet presAssocID="{2E92FE63-9BE4-4731-A43F-01F54978E4DA}" presName="hierChild4" presStyleCnt="0"/>
      <dgm:spPr/>
    </dgm:pt>
    <dgm:pt modelId="{E53FED22-0211-44A1-8C4E-A0814503346F}" type="pres">
      <dgm:prSet presAssocID="{2E92FE63-9BE4-4731-A43F-01F54978E4DA}" presName="hierChild5" presStyleCnt="0"/>
      <dgm:spPr/>
    </dgm:pt>
    <dgm:pt modelId="{DF2C4BB0-2D6C-4EBA-AB9D-F97EF711D7FB}" type="pres">
      <dgm:prSet presAssocID="{2FD169DB-F20E-4DA8-B55F-D29794AB07BC}" presName="Name37" presStyleLbl="parChTrans1D3" presStyleIdx="4" presStyleCnt="22"/>
      <dgm:spPr/>
      <dgm:t>
        <a:bodyPr/>
        <a:lstStyle/>
        <a:p>
          <a:endParaRPr lang="zh-CN" altLang="en-US"/>
        </a:p>
      </dgm:t>
    </dgm:pt>
    <dgm:pt modelId="{7806CDB0-81AA-481A-ACCA-4D28CEDBE7AC}" type="pres">
      <dgm:prSet presAssocID="{9820194A-A048-40EE-968A-1C7527FD7EDE}" presName="hierRoot2" presStyleCnt="0">
        <dgm:presLayoutVars>
          <dgm:hierBranch val="init"/>
        </dgm:presLayoutVars>
      </dgm:prSet>
      <dgm:spPr/>
    </dgm:pt>
    <dgm:pt modelId="{1FC2ACAB-AAA5-472D-A021-79DC50DA559A}" type="pres">
      <dgm:prSet presAssocID="{9820194A-A048-40EE-968A-1C7527FD7EDE}" presName="rootComposite" presStyleCnt="0"/>
      <dgm:spPr/>
      <dgm:t>
        <a:bodyPr/>
        <a:lstStyle/>
        <a:p>
          <a:endParaRPr lang="zh-CN" altLang="en-US"/>
        </a:p>
      </dgm:t>
    </dgm:pt>
    <dgm:pt modelId="{81A74F1D-6147-42D9-A124-3CAE6F88B844}" type="pres">
      <dgm:prSet presAssocID="{9820194A-A048-40EE-968A-1C7527FD7EDE}" presName="rootText" presStyleLbl="node3" presStyleIdx="4" presStyleCnt="22">
        <dgm:presLayoutVars>
          <dgm:chPref val="3"/>
        </dgm:presLayoutVars>
      </dgm:prSet>
      <dgm:spPr/>
      <dgm:t>
        <a:bodyPr/>
        <a:lstStyle/>
        <a:p>
          <a:endParaRPr lang="zh-CN" altLang="en-US"/>
        </a:p>
      </dgm:t>
    </dgm:pt>
    <dgm:pt modelId="{FF8148B7-9045-4EC1-AD51-F77F1360E385}" type="pres">
      <dgm:prSet presAssocID="{9820194A-A048-40EE-968A-1C7527FD7EDE}" presName="rootConnector" presStyleLbl="node3" presStyleIdx="4" presStyleCnt="22"/>
      <dgm:spPr/>
      <dgm:t>
        <a:bodyPr/>
        <a:lstStyle/>
        <a:p>
          <a:endParaRPr lang="zh-CN" altLang="en-US"/>
        </a:p>
      </dgm:t>
    </dgm:pt>
    <dgm:pt modelId="{A498B669-A229-4B05-B118-CC89A7BA4913}" type="pres">
      <dgm:prSet presAssocID="{9820194A-A048-40EE-968A-1C7527FD7EDE}" presName="hierChild4" presStyleCnt="0"/>
      <dgm:spPr/>
    </dgm:pt>
    <dgm:pt modelId="{7F5B9474-0C4A-4B3C-9EBE-D16897F98F15}" type="pres">
      <dgm:prSet presAssocID="{9820194A-A048-40EE-968A-1C7527FD7EDE}" presName="hierChild5" presStyleCnt="0"/>
      <dgm:spPr/>
    </dgm:pt>
    <dgm:pt modelId="{0D2D2326-5F4F-4916-8FD9-26B7ABF67698}" type="pres">
      <dgm:prSet presAssocID="{2B56B712-6E69-4185-9BD8-783555B31BA3}" presName="hierChild5" presStyleCnt="0"/>
      <dgm:spPr/>
    </dgm:pt>
    <dgm:pt modelId="{07B79118-40F6-44B3-948B-D337EAE57AFF}" type="pres">
      <dgm:prSet presAssocID="{CFAF116E-81A6-43B4-80A7-EB7C6E4E8C0B}" presName="Name37" presStyleLbl="parChTrans1D2" presStyleIdx="4" presStyleCnt="17"/>
      <dgm:spPr/>
      <dgm:t>
        <a:bodyPr/>
        <a:lstStyle/>
        <a:p>
          <a:endParaRPr lang="zh-CN" altLang="en-US"/>
        </a:p>
      </dgm:t>
    </dgm:pt>
    <dgm:pt modelId="{2CFAA268-23F5-4164-8C7E-93B332A488AE}" type="pres">
      <dgm:prSet presAssocID="{F50FC00F-4358-418B-8F56-B87C7C37AC13}" presName="hierRoot2" presStyleCnt="0">
        <dgm:presLayoutVars>
          <dgm:hierBranch val="init"/>
        </dgm:presLayoutVars>
      </dgm:prSet>
      <dgm:spPr/>
    </dgm:pt>
    <dgm:pt modelId="{1B2A85E2-5826-4174-9739-A3244DB8308F}" type="pres">
      <dgm:prSet presAssocID="{F50FC00F-4358-418B-8F56-B87C7C37AC13}" presName="rootComposite" presStyleCnt="0"/>
      <dgm:spPr/>
      <dgm:t>
        <a:bodyPr/>
        <a:lstStyle/>
        <a:p>
          <a:endParaRPr lang="zh-CN" altLang="en-US"/>
        </a:p>
      </dgm:t>
    </dgm:pt>
    <dgm:pt modelId="{E5F7755E-F31C-490D-BDEA-021FDB7F2CBD}" type="pres">
      <dgm:prSet presAssocID="{F50FC00F-4358-418B-8F56-B87C7C37AC13}" presName="rootText" presStyleLbl="node2" presStyleIdx="4" presStyleCnt="17" custScaleX="125399">
        <dgm:presLayoutVars>
          <dgm:chPref val="3"/>
        </dgm:presLayoutVars>
      </dgm:prSet>
      <dgm:spPr/>
      <dgm:t>
        <a:bodyPr/>
        <a:lstStyle/>
        <a:p>
          <a:endParaRPr lang="zh-CN" altLang="en-US"/>
        </a:p>
      </dgm:t>
    </dgm:pt>
    <dgm:pt modelId="{B1E37D01-B328-45CB-AE41-5EC39EF34460}" type="pres">
      <dgm:prSet presAssocID="{F50FC00F-4358-418B-8F56-B87C7C37AC13}" presName="rootConnector" presStyleLbl="node2" presStyleIdx="4" presStyleCnt="17"/>
      <dgm:spPr/>
      <dgm:t>
        <a:bodyPr/>
        <a:lstStyle/>
        <a:p>
          <a:endParaRPr lang="zh-CN" altLang="en-US"/>
        </a:p>
      </dgm:t>
    </dgm:pt>
    <dgm:pt modelId="{39FCD4BD-0AD6-4323-8DD8-5CB48CAC6536}" type="pres">
      <dgm:prSet presAssocID="{F50FC00F-4358-418B-8F56-B87C7C37AC13}" presName="hierChild4" presStyleCnt="0"/>
      <dgm:spPr/>
    </dgm:pt>
    <dgm:pt modelId="{511C35B4-CFE9-48B6-83AC-6D194AB416DE}" type="pres">
      <dgm:prSet presAssocID="{F50FC00F-4358-418B-8F56-B87C7C37AC13}" presName="hierChild5" presStyleCnt="0"/>
      <dgm:spPr/>
    </dgm:pt>
    <dgm:pt modelId="{D28760EB-9122-405A-8A48-D39B65C0A72F}" type="pres">
      <dgm:prSet presAssocID="{7AD22D6F-AAC4-42B3-AE1E-D597BC989CDC}" presName="Name37" presStyleLbl="parChTrans1D2" presStyleIdx="5" presStyleCnt="17"/>
      <dgm:spPr/>
      <dgm:t>
        <a:bodyPr/>
        <a:lstStyle/>
        <a:p>
          <a:endParaRPr lang="zh-CN" altLang="en-US"/>
        </a:p>
      </dgm:t>
    </dgm:pt>
    <dgm:pt modelId="{9B2511F3-8CAC-4AC8-8BA8-D465521A4846}" type="pres">
      <dgm:prSet presAssocID="{6D53D8D3-9DF8-499E-9772-22E04D36C328}" presName="hierRoot2" presStyleCnt="0">
        <dgm:presLayoutVars>
          <dgm:hierBranch val="init"/>
        </dgm:presLayoutVars>
      </dgm:prSet>
      <dgm:spPr/>
    </dgm:pt>
    <dgm:pt modelId="{62D43535-F31F-4986-95AB-B899A106E889}" type="pres">
      <dgm:prSet presAssocID="{6D53D8D3-9DF8-499E-9772-22E04D36C328}" presName="rootComposite" presStyleCnt="0"/>
      <dgm:spPr/>
      <dgm:t>
        <a:bodyPr/>
        <a:lstStyle/>
        <a:p>
          <a:endParaRPr lang="zh-CN" altLang="en-US"/>
        </a:p>
      </dgm:t>
    </dgm:pt>
    <dgm:pt modelId="{0009A46E-D78A-46F0-9767-59E246F06BD1}" type="pres">
      <dgm:prSet presAssocID="{6D53D8D3-9DF8-499E-9772-22E04D36C328}" presName="rootText" presStyleLbl="node2" presStyleIdx="5" presStyleCnt="17" custScaleX="122007">
        <dgm:presLayoutVars>
          <dgm:chPref val="3"/>
        </dgm:presLayoutVars>
      </dgm:prSet>
      <dgm:spPr/>
      <dgm:t>
        <a:bodyPr/>
        <a:lstStyle/>
        <a:p>
          <a:endParaRPr lang="zh-CN" altLang="en-US"/>
        </a:p>
      </dgm:t>
    </dgm:pt>
    <dgm:pt modelId="{8DEB4A2E-0B2D-4016-986D-6343B640ED97}" type="pres">
      <dgm:prSet presAssocID="{6D53D8D3-9DF8-499E-9772-22E04D36C328}" presName="rootConnector" presStyleLbl="node2" presStyleIdx="5" presStyleCnt="17"/>
      <dgm:spPr/>
      <dgm:t>
        <a:bodyPr/>
        <a:lstStyle/>
        <a:p>
          <a:endParaRPr lang="zh-CN" altLang="en-US"/>
        </a:p>
      </dgm:t>
    </dgm:pt>
    <dgm:pt modelId="{3B000AD4-6D87-4EA8-969E-4FC61C96898C}" type="pres">
      <dgm:prSet presAssocID="{6D53D8D3-9DF8-499E-9772-22E04D36C328}" presName="hierChild4" presStyleCnt="0"/>
      <dgm:spPr/>
    </dgm:pt>
    <dgm:pt modelId="{84A9C95D-BE5C-4FEE-B6B9-ACF970037CD8}" type="pres">
      <dgm:prSet presAssocID="{6D53D8D3-9DF8-499E-9772-22E04D36C328}" presName="hierChild5" presStyleCnt="0"/>
      <dgm:spPr/>
    </dgm:pt>
    <dgm:pt modelId="{FFC70BBF-17FB-4979-AD81-2C415CB32853}" type="pres">
      <dgm:prSet presAssocID="{98C98DDB-2D65-4498-B40B-C61F670907B8}" presName="Name37" presStyleLbl="parChTrans1D2" presStyleIdx="6" presStyleCnt="17"/>
      <dgm:spPr/>
      <dgm:t>
        <a:bodyPr/>
        <a:lstStyle/>
        <a:p>
          <a:endParaRPr lang="zh-CN" altLang="en-US"/>
        </a:p>
      </dgm:t>
    </dgm:pt>
    <dgm:pt modelId="{E3D35795-4218-4DD3-8C76-9E7CB2A24162}" type="pres">
      <dgm:prSet presAssocID="{A0012CF7-7141-4FD8-AA32-F82C942D3E3B}" presName="hierRoot2" presStyleCnt="0">
        <dgm:presLayoutVars>
          <dgm:hierBranch val="init"/>
        </dgm:presLayoutVars>
      </dgm:prSet>
      <dgm:spPr/>
    </dgm:pt>
    <dgm:pt modelId="{77033FEB-9002-4DF5-80B1-D3765C8C9748}" type="pres">
      <dgm:prSet presAssocID="{A0012CF7-7141-4FD8-AA32-F82C942D3E3B}" presName="rootComposite" presStyleCnt="0"/>
      <dgm:spPr/>
      <dgm:t>
        <a:bodyPr/>
        <a:lstStyle/>
        <a:p>
          <a:endParaRPr lang="zh-CN" altLang="en-US"/>
        </a:p>
      </dgm:t>
    </dgm:pt>
    <dgm:pt modelId="{880DD7AD-BCA3-4024-B0C3-4598D2E241D4}" type="pres">
      <dgm:prSet presAssocID="{A0012CF7-7141-4FD8-AA32-F82C942D3E3B}" presName="rootText" presStyleLbl="node2" presStyleIdx="6" presStyleCnt="17" custScaleX="133159">
        <dgm:presLayoutVars>
          <dgm:chPref val="3"/>
        </dgm:presLayoutVars>
      </dgm:prSet>
      <dgm:spPr/>
      <dgm:t>
        <a:bodyPr/>
        <a:lstStyle/>
        <a:p>
          <a:endParaRPr lang="zh-CN" altLang="en-US"/>
        </a:p>
      </dgm:t>
    </dgm:pt>
    <dgm:pt modelId="{60390D36-9731-4D37-AA33-4C6DFC9BFC73}" type="pres">
      <dgm:prSet presAssocID="{A0012CF7-7141-4FD8-AA32-F82C942D3E3B}" presName="rootConnector" presStyleLbl="node2" presStyleIdx="6" presStyleCnt="17"/>
      <dgm:spPr/>
      <dgm:t>
        <a:bodyPr/>
        <a:lstStyle/>
        <a:p>
          <a:endParaRPr lang="zh-CN" altLang="en-US"/>
        </a:p>
      </dgm:t>
    </dgm:pt>
    <dgm:pt modelId="{792B0C93-F03C-41B3-B4B5-CAD36FD2CFD3}" type="pres">
      <dgm:prSet presAssocID="{A0012CF7-7141-4FD8-AA32-F82C942D3E3B}" presName="hierChild4" presStyleCnt="0"/>
      <dgm:spPr/>
    </dgm:pt>
    <dgm:pt modelId="{840D39BB-35FD-4E59-B34A-A901BC5181D0}" type="pres">
      <dgm:prSet presAssocID="{983EC448-6BF5-40A2-89ED-9A3DFEAF4641}" presName="Name37" presStyleLbl="parChTrans1D3" presStyleIdx="5" presStyleCnt="22"/>
      <dgm:spPr/>
      <dgm:t>
        <a:bodyPr/>
        <a:lstStyle/>
        <a:p>
          <a:endParaRPr lang="zh-CN" altLang="en-US"/>
        </a:p>
      </dgm:t>
    </dgm:pt>
    <dgm:pt modelId="{2D7C0094-8620-4DA9-83BA-E6F55C1B9888}" type="pres">
      <dgm:prSet presAssocID="{6446326A-7F38-4C30-AA6B-7441DD8867E4}" presName="hierRoot2" presStyleCnt="0">
        <dgm:presLayoutVars>
          <dgm:hierBranch val="init"/>
        </dgm:presLayoutVars>
      </dgm:prSet>
      <dgm:spPr/>
    </dgm:pt>
    <dgm:pt modelId="{4B440B3C-AAC3-43C5-839C-81F58D348E45}" type="pres">
      <dgm:prSet presAssocID="{6446326A-7F38-4C30-AA6B-7441DD8867E4}" presName="rootComposite" presStyleCnt="0"/>
      <dgm:spPr/>
      <dgm:t>
        <a:bodyPr/>
        <a:lstStyle/>
        <a:p>
          <a:endParaRPr lang="zh-CN" altLang="en-US"/>
        </a:p>
      </dgm:t>
    </dgm:pt>
    <dgm:pt modelId="{E2060299-4839-44BD-BBCD-08F042D5FFF1}" type="pres">
      <dgm:prSet presAssocID="{6446326A-7F38-4C30-AA6B-7441DD8867E4}" presName="rootText" presStyleLbl="node3" presStyleIdx="5" presStyleCnt="22">
        <dgm:presLayoutVars>
          <dgm:chPref val="3"/>
        </dgm:presLayoutVars>
      </dgm:prSet>
      <dgm:spPr/>
      <dgm:t>
        <a:bodyPr/>
        <a:lstStyle/>
        <a:p>
          <a:endParaRPr lang="zh-CN" altLang="en-US"/>
        </a:p>
      </dgm:t>
    </dgm:pt>
    <dgm:pt modelId="{A2A20252-4224-4FF9-920B-2C629304CBD9}" type="pres">
      <dgm:prSet presAssocID="{6446326A-7F38-4C30-AA6B-7441DD8867E4}" presName="rootConnector" presStyleLbl="node3" presStyleIdx="5" presStyleCnt="22"/>
      <dgm:spPr/>
      <dgm:t>
        <a:bodyPr/>
        <a:lstStyle/>
        <a:p>
          <a:endParaRPr lang="zh-CN" altLang="en-US"/>
        </a:p>
      </dgm:t>
    </dgm:pt>
    <dgm:pt modelId="{CF051067-4E06-476D-AB37-D89A03548AB6}" type="pres">
      <dgm:prSet presAssocID="{6446326A-7F38-4C30-AA6B-7441DD8867E4}" presName="hierChild4" presStyleCnt="0"/>
      <dgm:spPr/>
    </dgm:pt>
    <dgm:pt modelId="{2EB456EC-192F-468F-BD52-FDB387A5AB9D}" type="pres">
      <dgm:prSet presAssocID="{6446326A-7F38-4C30-AA6B-7441DD8867E4}" presName="hierChild5" presStyleCnt="0"/>
      <dgm:spPr/>
    </dgm:pt>
    <dgm:pt modelId="{E6EA9B9E-79E2-4D05-8C54-8B18510F27F4}" type="pres">
      <dgm:prSet presAssocID="{4914DD7B-034C-4BBF-B01D-4ED5EB215E29}" presName="Name37" presStyleLbl="parChTrans1D3" presStyleIdx="6" presStyleCnt="22"/>
      <dgm:spPr/>
      <dgm:t>
        <a:bodyPr/>
        <a:lstStyle/>
        <a:p>
          <a:endParaRPr lang="zh-CN" altLang="en-US"/>
        </a:p>
      </dgm:t>
    </dgm:pt>
    <dgm:pt modelId="{112066DC-F13E-4B12-96C4-6D38CD428461}" type="pres">
      <dgm:prSet presAssocID="{B980FD49-6815-47DF-9A5D-52CD6BA6C576}" presName="hierRoot2" presStyleCnt="0">
        <dgm:presLayoutVars>
          <dgm:hierBranch val="init"/>
        </dgm:presLayoutVars>
      </dgm:prSet>
      <dgm:spPr/>
    </dgm:pt>
    <dgm:pt modelId="{446BAF3B-B0F1-4E01-8915-0BE149CAEF05}" type="pres">
      <dgm:prSet presAssocID="{B980FD49-6815-47DF-9A5D-52CD6BA6C576}" presName="rootComposite" presStyleCnt="0"/>
      <dgm:spPr/>
      <dgm:t>
        <a:bodyPr/>
        <a:lstStyle/>
        <a:p>
          <a:endParaRPr lang="zh-CN" altLang="en-US"/>
        </a:p>
      </dgm:t>
    </dgm:pt>
    <dgm:pt modelId="{62E82EAA-9BF6-4746-A832-B876C027B6C4}" type="pres">
      <dgm:prSet presAssocID="{B980FD49-6815-47DF-9A5D-52CD6BA6C576}" presName="rootText" presStyleLbl="node3" presStyleIdx="6" presStyleCnt="22">
        <dgm:presLayoutVars>
          <dgm:chPref val="3"/>
        </dgm:presLayoutVars>
      </dgm:prSet>
      <dgm:spPr/>
      <dgm:t>
        <a:bodyPr/>
        <a:lstStyle/>
        <a:p>
          <a:endParaRPr lang="zh-CN" altLang="en-US"/>
        </a:p>
      </dgm:t>
    </dgm:pt>
    <dgm:pt modelId="{6F0354A9-9AD1-412A-BC02-218A621900DB}" type="pres">
      <dgm:prSet presAssocID="{B980FD49-6815-47DF-9A5D-52CD6BA6C576}" presName="rootConnector" presStyleLbl="node3" presStyleIdx="6" presStyleCnt="22"/>
      <dgm:spPr/>
      <dgm:t>
        <a:bodyPr/>
        <a:lstStyle/>
        <a:p>
          <a:endParaRPr lang="zh-CN" altLang="en-US"/>
        </a:p>
      </dgm:t>
    </dgm:pt>
    <dgm:pt modelId="{3DDF59D4-D082-4B28-845B-01D342DBF143}" type="pres">
      <dgm:prSet presAssocID="{B980FD49-6815-47DF-9A5D-52CD6BA6C576}" presName="hierChild4" presStyleCnt="0"/>
      <dgm:spPr/>
    </dgm:pt>
    <dgm:pt modelId="{F8FA0C0C-DAC9-4F36-92AA-27302D62CB6F}" type="pres">
      <dgm:prSet presAssocID="{B980FD49-6815-47DF-9A5D-52CD6BA6C576}" presName="hierChild5" presStyleCnt="0"/>
      <dgm:spPr/>
    </dgm:pt>
    <dgm:pt modelId="{074A31D1-3ABC-4FC7-8626-4822D36E30EB}" type="pres">
      <dgm:prSet presAssocID="{F1E352FA-507C-4E13-841D-1807C09146A2}" presName="Name37" presStyleLbl="parChTrans1D3" presStyleIdx="7" presStyleCnt="22"/>
      <dgm:spPr/>
      <dgm:t>
        <a:bodyPr/>
        <a:lstStyle/>
        <a:p>
          <a:endParaRPr lang="zh-CN" altLang="en-US"/>
        </a:p>
      </dgm:t>
    </dgm:pt>
    <dgm:pt modelId="{01021F09-0C4C-4ECF-80F3-A8FB5CA5E99C}" type="pres">
      <dgm:prSet presAssocID="{2EF10149-1AC6-4665-9889-3A4F8B199C1F}" presName="hierRoot2" presStyleCnt="0">
        <dgm:presLayoutVars>
          <dgm:hierBranch val="init"/>
        </dgm:presLayoutVars>
      </dgm:prSet>
      <dgm:spPr/>
    </dgm:pt>
    <dgm:pt modelId="{7E2ACFE6-D94E-4DF4-9893-9BFA4ED11F16}" type="pres">
      <dgm:prSet presAssocID="{2EF10149-1AC6-4665-9889-3A4F8B199C1F}" presName="rootComposite" presStyleCnt="0"/>
      <dgm:spPr/>
      <dgm:t>
        <a:bodyPr/>
        <a:lstStyle/>
        <a:p>
          <a:endParaRPr lang="zh-CN" altLang="en-US"/>
        </a:p>
      </dgm:t>
    </dgm:pt>
    <dgm:pt modelId="{BD95E9A7-9FD7-47E5-A0B1-6E6596678DB0}" type="pres">
      <dgm:prSet presAssocID="{2EF10149-1AC6-4665-9889-3A4F8B199C1F}" presName="rootText" presStyleLbl="node3" presStyleIdx="7" presStyleCnt="22">
        <dgm:presLayoutVars>
          <dgm:chPref val="3"/>
        </dgm:presLayoutVars>
      </dgm:prSet>
      <dgm:spPr/>
      <dgm:t>
        <a:bodyPr/>
        <a:lstStyle/>
        <a:p>
          <a:endParaRPr lang="zh-CN" altLang="en-US"/>
        </a:p>
      </dgm:t>
    </dgm:pt>
    <dgm:pt modelId="{606E0198-924F-4A16-B163-52D710E5182F}" type="pres">
      <dgm:prSet presAssocID="{2EF10149-1AC6-4665-9889-3A4F8B199C1F}" presName="rootConnector" presStyleLbl="node3" presStyleIdx="7" presStyleCnt="22"/>
      <dgm:spPr/>
      <dgm:t>
        <a:bodyPr/>
        <a:lstStyle/>
        <a:p>
          <a:endParaRPr lang="zh-CN" altLang="en-US"/>
        </a:p>
      </dgm:t>
    </dgm:pt>
    <dgm:pt modelId="{658E30D3-6723-4526-9E6E-B6D6FC7A123A}" type="pres">
      <dgm:prSet presAssocID="{2EF10149-1AC6-4665-9889-3A4F8B199C1F}" presName="hierChild4" presStyleCnt="0"/>
      <dgm:spPr/>
    </dgm:pt>
    <dgm:pt modelId="{FC3B8745-3EFC-4E76-97C1-1517ACEA8B66}" type="pres">
      <dgm:prSet presAssocID="{2EF10149-1AC6-4665-9889-3A4F8B199C1F}" presName="hierChild5" presStyleCnt="0"/>
      <dgm:spPr/>
    </dgm:pt>
    <dgm:pt modelId="{8DA3E16A-A7C1-4D53-AA4F-CDC77C9B6CE4}" type="pres">
      <dgm:prSet presAssocID="{46A5175A-FCB3-4392-B27B-CED07E5F6CF5}" presName="Name37" presStyleLbl="parChTrans1D3" presStyleIdx="8" presStyleCnt="22"/>
      <dgm:spPr/>
      <dgm:t>
        <a:bodyPr/>
        <a:lstStyle/>
        <a:p>
          <a:endParaRPr lang="zh-CN" altLang="en-US"/>
        </a:p>
      </dgm:t>
    </dgm:pt>
    <dgm:pt modelId="{7914250E-4FC9-4880-B140-54A95138FB3A}" type="pres">
      <dgm:prSet presAssocID="{583B8E79-198B-43EE-BE1A-30B6D285ABC1}" presName="hierRoot2" presStyleCnt="0">
        <dgm:presLayoutVars>
          <dgm:hierBranch val="init"/>
        </dgm:presLayoutVars>
      </dgm:prSet>
      <dgm:spPr/>
    </dgm:pt>
    <dgm:pt modelId="{0A080BE2-8AFA-4974-905A-BC4FDA5FC637}" type="pres">
      <dgm:prSet presAssocID="{583B8E79-198B-43EE-BE1A-30B6D285ABC1}" presName="rootComposite" presStyleCnt="0"/>
      <dgm:spPr/>
      <dgm:t>
        <a:bodyPr/>
        <a:lstStyle/>
        <a:p>
          <a:endParaRPr lang="zh-CN" altLang="en-US"/>
        </a:p>
      </dgm:t>
    </dgm:pt>
    <dgm:pt modelId="{06E472C8-C573-47C5-A0BF-57D8EDDD7568}" type="pres">
      <dgm:prSet presAssocID="{583B8E79-198B-43EE-BE1A-30B6D285ABC1}" presName="rootText" presStyleLbl="node3" presStyleIdx="8" presStyleCnt="22">
        <dgm:presLayoutVars>
          <dgm:chPref val="3"/>
        </dgm:presLayoutVars>
      </dgm:prSet>
      <dgm:spPr/>
      <dgm:t>
        <a:bodyPr/>
        <a:lstStyle/>
        <a:p>
          <a:endParaRPr lang="zh-CN" altLang="en-US"/>
        </a:p>
      </dgm:t>
    </dgm:pt>
    <dgm:pt modelId="{9049472C-B219-42EA-AC43-86D8D18D37F9}" type="pres">
      <dgm:prSet presAssocID="{583B8E79-198B-43EE-BE1A-30B6D285ABC1}" presName="rootConnector" presStyleLbl="node3" presStyleIdx="8" presStyleCnt="22"/>
      <dgm:spPr/>
      <dgm:t>
        <a:bodyPr/>
        <a:lstStyle/>
        <a:p>
          <a:endParaRPr lang="zh-CN" altLang="en-US"/>
        </a:p>
      </dgm:t>
    </dgm:pt>
    <dgm:pt modelId="{5AE7730F-80D5-4ADE-A9B5-0795372435F6}" type="pres">
      <dgm:prSet presAssocID="{583B8E79-198B-43EE-BE1A-30B6D285ABC1}" presName="hierChild4" presStyleCnt="0"/>
      <dgm:spPr/>
    </dgm:pt>
    <dgm:pt modelId="{BFBAF68C-8CA4-4FF7-AA66-65F7041FE2B0}" type="pres">
      <dgm:prSet presAssocID="{583B8E79-198B-43EE-BE1A-30B6D285ABC1}" presName="hierChild5" presStyleCnt="0"/>
      <dgm:spPr/>
    </dgm:pt>
    <dgm:pt modelId="{C376C3E8-92BE-4921-A9E2-20FFE6B9EF29}" type="pres">
      <dgm:prSet presAssocID="{B3216392-3179-422E-9317-A608D6796C58}" presName="Name37" presStyleLbl="parChTrans1D3" presStyleIdx="9" presStyleCnt="22"/>
      <dgm:spPr/>
      <dgm:t>
        <a:bodyPr/>
        <a:lstStyle/>
        <a:p>
          <a:endParaRPr lang="zh-CN" altLang="en-US"/>
        </a:p>
      </dgm:t>
    </dgm:pt>
    <dgm:pt modelId="{83DC26E7-9F11-4B1B-A138-306F1D62BF8D}" type="pres">
      <dgm:prSet presAssocID="{41875B9D-FFC5-4EFD-AABF-3D0C3A2434B4}" presName="hierRoot2" presStyleCnt="0">
        <dgm:presLayoutVars>
          <dgm:hierBranch val="init"/>
        </dgm:presLayoutVars>
      </dgm:prSet>
      <dgm:spPr/>
    </dgm:pt>
    <dgm:pt modelId="{AC0C2E7B-98B8-455F-A112-5CD322E6A329}" type="pres">
      <dgm:prSet presAssocID="{41875B9D-FFC5-4EFD-AABF-3D0C3A2434B4}" presName="rootComposite" presStyleCnt="0"/>
      <dgm:spPr/>
      <dgm:t>
        <a:bodyPr/>
        <a:lstStyle/>
        <a:p>
          <a:endParaRPr lang="zh-CN" altLang="en-US"/>
        </a:p>
      </dgm:t>
    </dgm:pt>
    <dgm:pt modelId="{1EE4E42C-C241-40F2-B873-FE22E6DFFEAC}" type="pres">
      <dgm:prSet presAssocID="{41875B9D-FFC5-4EFD-AABF-3D0C3A2434B4}" presName="rootText" presStyleLbl="node3" presStyleIdx="9" presStyleCnt="22">
        <dgm:presLayoutVars>
          <dgm:chPref val="3"/>
        </dgm:presLayoutVars>
      </dgm:prSet>
      <dgm:spPr/>
      <dgm:t>
        <a:bodyPr/>
        <a:lstStyle/>
        <a:p>
          <a:endParaRPr lang="zh-CN" altLang="en-US"/>
        </a:p>
      </dgm:t>
    </dgm:pt>
    <dgm:pt modelId="{7CA88E8A-0342-418E-BAC3-1D8CD7CE6075}" type="pres">
      <dgm:prSet presAssocID="{41875B9D-FFC5-4EFD-AABF-3D0C3A2434B4}" presName="rootConnector" presStyleLbl="node3" presStyleIdx="9" presStyleCnt="22"/>
      <dgm:spPr/>
      <dgm:t>
        <a:bodyPr/>
        <a:lstStyle/>
        <a:p>
          <a:endParaRPr lang="zh-CN" altLang="en-US"/>
        </a:p>
      </dgm:t>
    </dgm:pt>
    <dgm:pt modelId="{B7DE165A-FF7B-4720-81B8-B6EB7EB2E555}" type="pres">
      <dgm:prSet presAssocID="{41875B9D-FFC5-4EFD-AABF-3D0C3A2434B4}" presName="hierChild4" presStyleCnt="0"/>
      <dgm:spPr/>
    </dgm:pt>
    <dgm:pt modelId="{4B701ED9-EB34-4554-970F-0566021AD348}" type="pres">
      <dgm:prSet presAssocID="{41875B9D-FFC5-4EFD-AABF-3D0C3A2434B4}" presName="hierChild5" presStyleCnt="0"/>
      <dgm:spPr/>
    </dgm:pt>
    <dgm:pt modelId="{30350857-6112-421F-8590-CACBB0A78F71}" type="pres">
      <dgm:prSet presAssocID="{901560CC-3AA1-4C14-A766-340835575E2D}" presName="Name37" presStyleLbl="parChTrans1D3" presStyleIdx="10" presStyleCnt="22"/>
      <dgm:spPr/>
      <dgm:t>
        <a:bodyPr/>
        <a:lstStyle/>
        <a:p>
          <a:endParaRPr lang="zh-CN" altLang="en-US"/>
        </a:p>
      </dgm:t>
    </dgm:pt>
    <dgm:pt modelId="{51B6BA39-5187-4664-9F0D-47DF0DD2EF17}" type="pres">
      <dgm:prSet presAssocID="{55117F76-5CCE-41D9-856D-4E9C5C4B0544}" presName="hierRoot2" presStyleCnt="0">
        <dgm:presLayoutVars>
          <dgm:hierBranch val="init"/>
        </dgm:presLayoutVars>
      </dgm:prSet>
      <dgm:spPr/>
    </dgm:pt>
    <dgm:pt modelId="{8679B0EF-EB4A-4EDE-A3C1-3A6276B552F0}" type="pres">
      <dgm:prSet presAssocID="{55117F76-5CCE-41D9-856D-4E9C5C4B0544}" presName="rootComposite" presStyleCnt="0"/>
      <dgm:spPr/>
      <dgm:t>
        <a:bodyPr/>
        <a:lstStyle/>
        <a:p>
          <a:endParaRPr lang="zh-CN" altLang="en-US"/>
        </a:p>
      </dgm:t>
    </dgm:pt>
    <dgm:pt modelId="{8B7103E8-F6FF-4412-99D5-8AA4A49ECB32}" type="pres">
      <dgm:prSet presAssocID="{55117F76-5CCE-41D9-856D-4E9C5C4B0544}" presName="rootText" presStyleLbl="node3" presStyleIdx="10" presStyleCnt="22">
        <dgm:presLayoutVars>
          <dgm:chPref val="3"/>
        </dgm:presLayoutVars>
      </dgm:prSet>
      <dgm:spPr/>
      <dgm:t>
        <a:bodyPr/>
        <a:lstStyle/>
        <a:p>
          <a:endParaRPr lang="zh-CN" altLang="en-US"/>
        </a:p>
      </dgm:t>
    </dgm:pt>
    <dgm:pt modelId="{9E754658-6ECB-48C5-967C-65F37904A7A4}" type="pres">
      <dgm:prSet presAssocID="{55117F76-5CCE-41D9-856D-4E9C5C4B0544}" presName="rootConnector" presStyleLbl="node3" presStyleIdx="10" presStyleCnt="22"/>
      <dgm:spPr/>
      <dgm:t>
        <a:bodyPr/>
        <a:lstStyle/>
        <a:p>
          <a:endParaRPr lang="zh-CN" altLang="en-US"/>
        </a:p>
      </dgm:t>
    </dgm:pt>
    <dgm:pt modelId="{902394A4-DB91-43BF-8E84-4DD9B67699D6}" type="pres">
      <dgm:prSet presAssocID="{55117F76-5CCE-41D9-856D-4E9C5C4B0544}" presName="hierChild4" presStyleCnt="0"/>
      <dgm:spPr/>
    </dgm:pt>
    <dgm:pt modelId="{37BE3140-4A9D-4419-8E30-5A94FC96015E}" type="pres">
      <dgm:prSet presAssocID="{55117F76-5CCE-41D9-856D-4E9C5C4B0544}" presName="hierChild5" presStyleCnt="0"/>
      <dgm:spPr/>
    </dgm:pt>
    <dgm:pt modelId="{17806DF5-CB87-4633-80E6-D9B62D0A5896}" type="pres">
      <dgm:prSet presAssocID="{6183180D-8306-4926-96C7-B9CCFF958629}" presName="Name37" presStyleLbl="parChTrans1D3" presStyleIdx="11" presStyleCnt="22"/>
      <dgm:spPr/>
      <dgm:t>
        <a:bodyPr/>
        <a:lstStyle/>
        <a:p>
          <a:endParaRPr lang="zh-CN" altLang="en-US"/>
        </a:p>
      </dgm:t>
    </dgm:pt>
    <dgm:pt modelId="{4D134470-F242-48D1-8816-96F6FF5696B3}" type="pres">
      <dgm:prSet presAssocID="{41B9EEE7-75D2-4599-8146-B1AC1F55E6B3}" presName="hierRoot2" presStyleCnt="0">
        <dgm:presLayoutVars>
          <dgm:hierBranch val="init"/>
        </dgm:presLayoutVars>
      </dgm:prSet>
      <dgm:spPr/>
    </dgm:pt>
    <dgm:pt modelId="{2B8D0A59-2528-4A10-A038-5B421B1D4C9A}" type="pres">
      <dgm:prSet presAssocID="{41B9EEE7-75D2-4599-8146-B1AC1F55E6B3}" presName="rootComposite" presStyleCnt="0"/>
      <dgm:spPr/>
      <dgm:t>
        <a:bodyPr/>
        <a:lstStyle/>
        <a:p>
          <a:endParaRPr lang="zh-CN" altLang="en-US"/>
        </a:p>
      </dgm:t>
    </dgm:pt>
    <dgm:pt modelId="{B48A2CA0-B23E-4A05-8DA1-125243C46116}" type="pres">
      <dgm:prSet presAssocID="{41B9EEE7-75D2-4599-8146-B1AC1F55E6B3}" presName="rootText" presStyleLbl="node3" presStyleIdx="11" presStyleCnt="22">
        <dgm:presLayoutVars>
          <dgm:chPref val="3"/>
        </dgm:presLayoutVars>
      </dgm:prSet>
      <dgm:spPr/>
      <dgm:t>
        <a:bodyPr/>
        <a:lstStyle/>
        <a:p>
          <a:endParaRPr lang="zh-CN" altLang="en-US"/>
        </a:p>
      </dgm:t>
    </dgm:pt>
    <dgm:pt modelId="{22C03D7D-DE39-4C67-821C-A5FCAB653661}" type="pres">
      <dgm:prSet presAssocID="{41B9EEE7-75D2-4599-8146-B1AC1F55E6B3}" presName="rootConnector" presStyleLbl="node3" presStyleIdx="11" presStyleCnt="22"/>
      <dgm:spPr/>
      <dgm:t>
        <a:bodyPr/>
        <a:lstStyle/>
        <a:p>
          <a:endParaRPr lang="zh-CN" altLang="en-US"/>
        </a:p>
      </dgm:t>
    </dgm:pt>
    <dgm:pt modelId="{2333487D-3B08-4830-BACD-453F0B089A7E}" type="pres">
      <dgm:prSet presAssocID="{41B9EEE7-75D2-4599-8146-B1AC1F55E6B3}" presName="hierChild4" presStyleCnt="0"/>
      <dgm:spPr/>
    </dgm:pt>
    <dgm:pt modelId="{4BDF2558-562B-4F34-8D6B-2E2F83371D0C}" type="pres">
      <dgm:prSet presAssocID="{41B9EEE7-75D2-4599-8146-B1AC1F55E6B3}" presName="hierChild5" presStyleCnt="0"/>
      <dgm:spPr/>
    </dgm:pt>
    <dgm:pt modelId="{1C063924-EA3E-4442-9068-D96B42AE1281}" type="pres">
      <dgm:prSet presAssocID="{A0012CF7-7141-4FD8-AA32-F82C942D3E3B}" presName="hierChild5" presStyleCnt="0"/>
      <dgm:spPr/>
    </dgm:pt>
    <dgm:pt modelId="{ED538FBA-0368-4D36-8895-84793EFD523B}" type="pres">
      <dgm:prSet presAssocID="{E42D1D8D-B6A4-41A2-AFD3-F7A094B6964E}" presName="Name37" presStyleLbl="parChTrans1D2" presStyleIdx="7" presStyleCnt="17"/>
      <dgm:spPr/>
      <dgm:t>
        <a:bodyPr/>
        <a:lstStyle/>
        <a:p>
          <a:endParaRPr lang="zh-CN" altLang="en-US"/>
        </a:p>
      </dgm:t>
    </dgm:pt>
    <dgm:pt modelId="{576FF965-B763-4CCB-AA89-AAA533708436}" type="pres">
      <dgm:prSet presAssocID="{5A6A1B11-2CC1-443C-86ED-64B67934B8AE}" presName="hierRoot2" presStyleCnt="0">
        <dgm:presLayoutVars>
          <dgm:hierBranch val="init"/>
        </dgm:presLayoutVars>
      </dgm:prSet>
      <dgm:spPr/>
    </dgm:pt>
    <dgm:pt modelId="{1683B7E0-3A11-4882-95AF-2D2E6EA5AA24}" type="pres">
      <dgm:prSet presAssocID="{5A6A1B11-2CC1-443C-86ED-64B67934B8AE}" presName="rootComposite" presStyleCnt="0"/>
      <dgm:spPr/>
      <dgm:t>
        <a:bodyPr/>
        <a:lstStyle/>
        <a:p>
          <a:endParaRPr lang="zh-CN" altLang="en-US"/>
        </a:p>
      </dgm:t>
    </dgm:pt>
    <dgm:pt modelId="{220872D5-E592-40EB-BF0A-6AF0BDB76639}" type="pres">
      <dgm:prSet presAssocID="{5A6A1B11-2CC1-443C-86ED-64B67934B8AE}" presName="rootText" presStyleLbl="node2" presStyleIdx="7" presStyleCnt="17">
        <dgm:presLayoutVars>
          <dgm:chPref val="3"/>
        </dgm:presLayoutVars>
      </dgm:prSet>
      <dgm:spPr/>
      <dgm:t>
        <a:bodyPr/>
        <a:lstStyle/>
        <a:p>
          <a:endParaRPr lang="zh-CN" altLang="en-US"/>
        </a:p>
      </dgm:t>
    </dgm:pt>
    <dgm:pt modelId="{1BC5DEE5-650B-4D71-94DE-40E5B9F3A337}" type="pres">
      <dgm:prSet presAssocID="{5A6A1B11-2CC1-443C-86ED-64B67934B8AE}" presName="rootConnector" presStyleLbl="node2" presStyleIdx="7" presStyleCnt="17"/>
      <dgm:spPr/>
      <dgm:t>
        <a:bodyPr/>
        <a:lstStyle/>
        <a:p>
          <a:endParaRPr lang="zh-CN" altLang="en-US"/>
        </a:p>
      </dgm:t>
    </dgm:pt>
    <dgm:pt modelId="{21AEE76D-3FF9-4C80-8F79-B650E5F88217}" type="pres">
      <dgm:prSet presAssocID="{5A6A1B11-2CC1-443C-86ED-64B67934B8AE}" presName="hierChild4" presStyleCnt="0"/>
      <dgm:spPr/>
    </dgm:pt>
    <dgm:pt modelId="{F656D71D-7889-42E1-8A79-8CF2ADE80669}" type="pres">
      <dgm:prSet presAssocID="{999E5574-0C8A-4567-9559-BBF9A6264084}" presName="Name37" presStyleLbl="parChTrans1D3" presStyleIdx="12" presStyleCnt="22"/>
      <dgm:spPr/>
      <dgm:t>
        <a:bodyPr/>
        <a:lstStyle/>
        <a:p>
          <a:endParaRPr lang="zh-CN" altLang="en-US"/>
        </a:p>
      </dgm:t>
    </dgm:pt>
    <dgm:pt modelId="{7911F1D7-D63A-4952-94D2-39474D872BC2}" type="pres">
      <dgm:prSet presAssocID="{C6763AC8-B0EA-45DC-A6DB-409B838D36B7}" presName="hierRoot2" presStyleCnt="0">
        <dgm:presLayoutVars>
          <dgm:hierBranch val="init"/>
        </dgm:presLayoutVars>
      </dgm:prSet>
      <dgm:spPr/>
    </dgm:pt>
    <dgm:pt modelId="{245B1273-F56E-4814-89EE-30992EB4AC3E}" type="pres">
      <dgm:prSet presAssocID="{C6763AC8-B0EA-45DC-A6DB-409B838D36B7}" presName="rootComposite" presStyleCnt="0"/>
      <dgm:spPr/>
      <dgm:t>
        <a:bodyPr/>
        <a:lstStyle/>
        <a:p>
          <a:endParaRPr lang="zh-CN" altLang="en-US"/>
        </a:p>
      </dgm:t>
    </dgm:pt>
    <dgm:pt modelId="{ED8EE67E-FB30-4252-A8F3-7388B6331796}" type="pres">
      <dgm:prSet presAssocID="{C6763AC8-B0EA-45DC-A6DB-409B838D36B7}" presName="rootText" presStyleLbl="node3" presStyleIdx="12" presStyleCnt="22">
        <dgm:presLayoutVars>
          <dgm:chPref val="3"/>
        </dgm:presLayoutVars>
      </dgm:prSet>
      <dgm:spPr/>
      <dgm:t>
        <a:bodyPr/>
        <a:lstStyle/>
        <a:p>
          <a:endParaRPr lang="zh-CN" altLang="en-US"/>
        </a:p>
      </dgm:t>
    </dgm:pt>
    <dgm:pt modelId="{8FD2A8F5-5C88-47B8-AA1B-E1C0DE309345}" type="pres">
      <dgm:prSet presAssocID="{C6763AC8-B0EA-45DC-A6DB-409B838D36B7}" presName="rootConnector" presStyleLbl="node3" presStyleIdx="12" presStyleCnt="22"/>
      <dgm:spPr/>
      <dgm:t>
        <a:bodyPr/>
        <a:lstStyle/>
        <a:p>
          <a:endParaRPr lang="zh-CN" altLang="en-US"/>
        </a:p>
      </dgm:t>
    </dgm:pt>
    <dgm:pt modelId="{CBE7FBA9-40AB-48A7-B985-E579151DB6F4}" type="pres">
      <dgm:prSet presAssocID="{C6763AC8-B0EA-45DC-A6DB-409B838D36B7}" presName="hierChild4" presStyleCnt="0"/>
      <dgm:spPr/>
    </dgm:pt>
    <dgm:pt modelId="{672F72D5-30C5-4A06-A78B-3F4FF9556AF4}" type="pres">
      <dgm:prSet presAssocID="{C6763AC8-B0EA-45DC-A6DB-409B838D36B7}" presName="hierChild5" presStyleCnt="0"/>
      <dgm:spPr/>
    </dgm:pt>
    <dgm:pt modelId="{035B74A4-DB78-4426-B8A1-05AE50544325}" type="pres">
      <dgm:prSet presAssocID="{125ACF19-F0F0-4C9F-B46E-5C7A60CAB830}" presName="Name37" presStyleLbl="parChTrans1D3" presStyleIdx="13" presStyleCnt="22"/>
      <dgm:spPr/>
      <dgm:t>
        <a:bodyPr/>
        <a:lstStyle/>
        <a:p>
          <a:endParaRPr lang="zh-CN" altLang="en-US"/>
        </a:p>
      </dgm:t>
    </dgm:pt>
    <dgm:pt modelId="{574AB4F2-546D-4A1E-804F-6701BC2A2D4C}" type="pres">
      <dgm:prSet presAssocID="{11A3B93D-4FC7-4F73-9FED-94C59DD13B91}" presName="hierRoot2" presStyleCnt="0">
        <dgm:presLayoutVars>
          <dgm:hierBranch val="init"/>
        </dgm:presLayoutVars>
      </dgm:prSet>
      <dgm:spPr/>
    </dgm:pt>
    <dgm:pt modelId="{747D6DCF-E327-488F-A079-1E6778472E3A}" type="pres">
      <dgm:prSet presAssocID="{11A3B93D-4FC7-4F73-9FED-94C59DD13B91}" presName="rootComposite" presStyleCnt="0"/>
      <dgm:spPr/>
      <dgm:t>
        <a:bodyPr/>
        <a:lstStyle/>
        <a:p>
          <a:endParaRPr lang="zh-CN" altLang="en-US"/>
        </a:p>
      </dgm:t>
    </dgm:pt>
    <dgm:pt modelId="{84C949C7-2B3A-49C2-BF31-0BAC574C9C63}" type="pres">
      <dgm:prSet presAssocID="{11A3B93D-4FC7-4F73-9FED-94C59DD13B91}" presName="rootText" presStyleLbl="node3" presStyleIdx="13" presStyleCnt="22">
        <dgm:presLayoutVars>
          <dgm:chPref val="3"/>
        </dgm:presLayoutVars>
      </dgm:prSet>
      <dgm:spPr/>
      <dgm:t>
        <a:bodyPr/>
        <a:lstStyle/>
        <a:p>
          <a:endParaRPr lang="zh-CN" altLang="en-US"/>
        </a:p>
      </dgm:t>
    </dgm:pt>
    <dgm:pt modelId="{90D768B2-9C33-4159-937D-F61D9AC57821}" type="pres">
      <dgm:prSet presAssocID="{11A3B93D-4FC7-4F73-9FED-94C59DD13B91}" presName="rootConnector" presStyleLbl="node3" presStyleIdx="13" presStyleCnt="22"/>
      <dgm:spPr/>
      <dgm:t>
        <a:bodyPr/>
        <a:lstStyle/>
        <a:p>
          <a:endParaRPr lang="zh-CN" altLang="en-US"/>
        </a:p>
      </dgm:t>
    </dgm:pt>
    <dgm:pt modelId="{C08DCAA6-8BFD-4783-8C76-615BCF1EEC5A}" type="pres">
      <dgm:prSet presAssocID="{11A3B93D-4FC7-4F73-9FED-94C59DD13B91}" presName="hierChild4" presStyleCnt="0"/>
      <dgm:spPr/>
    </dgm:pt>
    <dgm:pt modelId="{105E475B-7505-4547-8255-9445E0A25CE7}" type="pres">
      <dgm:prSet presAssocID="{11A3B93D-4FC7-4F73-9FED-94C59DD13B91}" presName="hierChild5" presStyleCnt="0"/>
      <dgm:spPr/>
    </dgm:pt>
    <dgm:pt modelId="{CA1987A2-9E01-490D-83EA-3A62CE4DDB00}" type="pres">
      <dgm:prSet presAssocID="{2385F3DA-FA6B-449E-AFFE-03E36390C171}" presName="Name37" presStyleLbl="parChTrans1D3" presStyleIdx="14" presStyleCnt="22"/>
      <dgm:spPr/>
      <dgm:t>
        <a:bodyPr/>
        <a:lstStyle/>
        <a:p>
          <a:endParaRPr lang="zh-CN" altLang="en-US"/>
        </a:p>
      </dgm:t>
    </dgm:pt>
    <dgm:pt modelId="{548F0E34-82C1-4411-9FB5-5B9E28A42015}" type="pres">
      <dgm:prSet presAssocID="{88E0A7BC-0735-4E74-B050-117B7E31358B}" presName="hierRoot2" presStyleCnt="0">
        <dgm:presLayoutVars>
          <dgm:hierBranch val="init"/>
        </dgm:presLayoutVars>
      </dgm:prSet>
      <dgm:spPr/>
    </dgm:pt>
    <dgm:pt modelId="{9FFA65E8-1A6F-4BFB-B1B4-BB37D621B9FB}" type="pres">
      <dgm:prSet presAssocID="{88E0A7BC-0735-4E74-B050-117B7E31358B}" presName="rootComposite" presStyleCnt="0"/>
      <dgm:spPr/>
      <dgm:t>
        <a:bodyPr/>
        <a:lstStyle/>
        <a:p>
          <a:endParaRPr lang="zh-CN" altLang="en-US"/>
        </a:p>
      </dgm:t>
    </dgm:pt>
    <dgm:pt modelId="{EB4637F6-7EE5-4C29-8CE3-E9F270D45E04}" type="pres">
      <dgm:prSet presAssocID="{88E0A7BC-0735-4E74-B050-117B7E31358B}" presName="rootText" presStyleLbl="node3" presStyleIdx="14" presStyleCnt="22">
        <dgm:presLayoutVars>
          <dgm:chPref val="3"/>
        </dgm:presLayoutVars>
      </dgm:prSet>
      <dgm:spPr/>
      <dgm:t>
        <a:bodyPr/>
        <a:lstStyle/>
        <a:p>
          <a:endParaRPr lang="zh-CN" altLang="en-US"/>
        </a:p>
      </dgm:t>
    </dgm:pt>
    <dgm:pt modelId="{A0671AE8-CA9E-4035-8B91-E302B79DA7F5}" type="pres">
      <dgm:prSet presAssocID="{88E0A7BC-0735-4E74-B050-117B7E31358B}" presName="rootConnector" presStyleLbl="node3" presStyleIdx="14" presStyleCnt="22"/>
      <dgm:spPr/>
      <dgm:t>
        <a:bodyPr/>
        <a:lstStyle/>
        <a:p>
          <a:endParaRPr lang="zh-CN" altLang="en-US"/>
        </a:p>
      </dgm:t>
    </dgm:pt>
    <dgm:pt modelId="{87DE20DB-C020-4DAF-9F92-6C3E587B7907}" type="pres">
      <dgm:prSet presAssocID="{88E0A7BC-0735-4E74-B050-117B7E31358B}" presName="hierChild4" presStyleCnt="0"/>
      <dgm:spPr/>
    </dgm:pt>
    <dgm:pt modelId="{EECBE8AC-069E-435B-BF98-2CDB603E5152}" type="pres">
      <dgm:prSet presAssocID="{88E0A7BC-0735-4E74-B050-117B7E31358B}" presName="hierChild5" presStyleCnt="0"/>
      <dgm:spPr/>
    </dgm:pt>
    <dgm:pt modelId="{1C829799-377C-4E7B-9390-24C2A94E38B9}" type="pres">
      <dgm:prSet presAssocID="{2C3A66F9-6BA2-493F-B738-DE1EAAF23C1E}" presName="Name37" presStyleLbl="parChTrans1D3" presStyleIdx="15" presStyleCnt="22"/>
      <dgm:spPr/>
      <dgm:t>
        <a:bodyPr/>
        <a:lstStyle/>
        <a:p>
          <a:endParaRPr lang="zh-CN" altLang="en-US"/>
        </a:p>
      </dgm:t>
    </dgm:pt>
    <dgm:pt modelId="{C9CCA8B8-C6E1-4716-9AAB-FA8157D7C86D}" type="pres">
      <dgm:prSet presAssocID="{3DE51E4B-29F1-45E7-91BB-7ECDB388ACEE}" presName="hierRoot2" presStyleCnt="0">
        <dgm:presLayoutVars>
          <dgm:hierBranch val="init"/>
        </dgm:presLayoutVars>
      </dgm:prSet>
      <dgm:spPr/>
    </dgm:pt>
    <dgm:pt modelId="{0FA683F1-B5DB-47BD-AEEF-075694B17C3E}" type="pres">
      <dgm:prSet presAssocID="{3DE51E4B-29F1-45E7-91BB-7ECDB388ACEE}" presName="rootComposite" presStyleCnt="0"/>
      <dgm:spPr/>
      <dgm:t>
        <a:bodyPr/>
        <a:lstStyle/>
        <a:p>
          <a:endParaRPr lang="zh-CN" altLang="en-US"/>
        </a:p>
      </dgm:t>
    </dgm:pt>
    <dgm:pt modelId="{3D0FFD0F-FBBF-4BD6-8E68-EA5EDE83B2D9}" type="pres">
      <dgm:prSet presAssocID="{3DE51E4B-29F1-45E7-91BB-7ECDB388ACEE}" presName="rootText" presStyleLbl="node3" presStyleIdx="15" presStyleCnt="22">
        <dgm:presLayoutVars>
          <dgm:chPref val="3"/>
        </dgm:presLayoutVars>
      </dgm:prSet>
      <dgm:spPr/>
      <dgm:t>
        <a:bodyPr/>
        <a:lstStyle/>
        <a:p>
          <a:endParaRPr lang="zh-CN" altLang="en-US"/>
        </a:p>
      </dgm:t>
    </dgm:pt>
    <dgm:pt modelId="{7EBA6478-D468-4FE4-8878-B2FCE3B15352}" type="pres">
      <dgm:prSet presAssocID="{3DE51E4B-29F1-45E7-91BB-7ECDB388ACEE}" presName="rootConnector" presStyleLbl="node3" presStyleIdx="15" presStyleCnt="22"/>
      <dgm:spPr/>
      <dgm:t>
        <a:bodyPr/>
        <a:lstStyle/>
        <a:p>
          <a:endParaRPr lang="zh-CN" altLang="en-US"/>
        </a:p>
      </dgm:t>
    </dgm:pt>
    <dgm:pt modelId="{7850CB50-754E-4BEC-BD91-965C21602BE3}" type="pres">
      <dgm:prSet presAssocID="{3DE51E4B-29F1-45E7-91BB-7ECDB388ACEE}" presName="hierChild4" presStyleCnt="0"/>
      <dgm:spPr/>
    </dgm:pt>
    <dgm:pt modelId="{1CCEEAB5-241A-4D0C-ADC7-B99EAF843718}" type="pres">
      <dgm:prSet presAssocID="{3DE51E4B-29F1-45E7-91BB-7ECDB388ACEE}" presName="hierChild5" presStyleCnt="0"/>
      <dgm:spPr/>
    </dgm:pt>
    <dgm:pt modelId="{A1A011A1-5420-4FEF-B083-207AF665F86C}" type="pres">
      <dgm:prSet presAssocID="{11120AB1-7CE0-4780-915B-EAD0E7EC5359}" presName="Name37" presStyleLbl="parChTrans1D3" presStyleIdx="16" presStyleCnt="22"/>
      <dgm:spPr/>
      <dgm:t>
        <a:bodyPr/>
        <a:lstStyle/>
        <a:p>
          <a:endParaRPr lang="zh-CN" altLang="en-US"/>
        </a:p>
      </dgm:t>
    </dgm:pt>
    <dgm:pt modelId="{37547532-E276-4EDE-BB63-AD01413E360D}" type="pres">
      <dgm:prSet presAssocID="{F9C6C87C-C708-4EBD-AADC-34DBBD0749DC}" presName="hierRoot2" presStyleCnt="0">
        <dgm:presLayoutVars>
          <dgm:hierBranch val="init"/>
        </dgm:presLayoutVars>
      </dgm:prSet>
      <dgm:spPr/>
    </dgm:pt>
    <dgm:pt modelId="{C151D56A-1E79-47E4-A7AF-60DBA175A47C}" type="pres">
      <dgm:prSet presAssocID="{F9C6C87C-C708-4EBD-AADC-34DBBD0749DC}" presName="rootComposite" presStyleCnt="0"/>
      <dgm:spPr/>
      <dgm:t>
        <a:bodyPr/>
        <a:lstStyle/>
        <a:p>
          <a:endParaRPr lang="zh-CN" altLang="en-US"/>
        </a:p>
      </dgm:t>
    </dgm:pt>
    <dgm:pt modelId="{1C6E88D6-55CD-4417-A955-5A4768D1576F}" type="pres">
      <dgm:prSet presAssocID="{F9C6C87C-C708-4EBD-AADC-34DBBD0749DC}" presName="rootText" presStyleLbl="node3" presStyleIdx="16" presStyleCnt="22">
        <dgm:presLayoutVars>
          <dgm:chPref val="3"/>
        </dgm:presLayoutVars>
      </dgm:prSet>
      <dgm:spPr/>
      <dgm:t>
        <a:bodyPr/>
        <a:lstStyle/>
        <a:p>
          <a:endParaRPr lang="zh-CN" altLang="en-US"/>
        </a:p>
      </dgm:t>
    </dgm:pt>
    <dgm:pt modelId="{E2E9B309-549C-466E-860D-C10D82DD9F45}" type="pres">
      <dgm:prSet presAssocID="{F9C6C87C-C708-4EBD-AADC-34DBBD0749DC}" presName="rootConnector" presStyleLbl="node3" presStyleIdx="16" presStyleCnt="22"/>
      <dgm:spPr/>
      <dgm:t>
        <a:bodyPr/>
        <a:lstStyle/>
        <a:p>
          <a:endParaRPr lang="zh-CN" altLang="en-US"/>
        </a:p>
      </dgm:t>
    </dgm:pt>
    <dgm:pt modelId="{08CB9B7B-4480-42A5-B20B-99DA5C55F241}" type="pres">
      <dgm:prSet presAssocID="{F9C6C87C-C708-4EBD-AADC-34DBBD0749DC}" presName="hierChild4" presStyleCnt="0"/>
      <dgm:spPr/>
    </dgm:pt>
    <dgm:pt modelId="{4FDB1602-9C2D-4316-B358-9041EC29D7FB}" type="pres">
      <dgm:prSet presAssocID="{F9C6C87C-C708-4EBD-AADC-34DBBD0749DC}" presName="hierChild5" presStyleCnt="0"/>
      <dgm:spPr/>
    </dgm:pt>
    <dgm:pt modelId="{52A5C667-07BD-4898-843C-8DA1520EFCD6}" type="pres">
      <dgm:prSet presAssocID="{7F1DEBCE-B829-47C4-A5D1-4E3A19C864D1}" presName="Name37" presStyleLbl="parChTrans1D3" presStyleIdx="17" presStyleCnt="22"/>
      <dgm:spPr/>
      <dgm:t>
        <a:bodyPr/>
        <a:lstStyle/>
        <a:p>
          <a:endParaRPr lang="zh-CN" altLang="en-US"/>
        </a:p>
      </dgm:t>
    </dgm:pt>
    <dgm:pt modelId="{E5483DC7-A245-465A-8297-77B1252A4F2B}" type="pres">
      <dgm:prSet presAssocID="{52558DEE-628B-4C2C-A4A5-44A6C80F357B}" presName="hierRoot2" presStyleCnt="0">
        <dgm:presLayoutVars>
          <dgm:hierBranch val="init"/>
        </dgm:presLayoutVars>
      </dgm:prSet>
      <dgm:spPr/>
    </dgm:pt>
    <dgm:pt modelId="{8ABEC2FD-882B-4B3C-ACDD-B3FCB4D04C41}" type="pres">
      <dgm:prSet presAssocID="{52558DEE-628B-4C2C-A4A5-44A6C80F357B}" presName="rootComposite" presStyleCnt="0"/>
      <dgm:spPr/>
      <dgm:t>
        <a:bodyPr/>
        <a:lstStyle/>
        <a:p>
          <a:endParaRPr lang="zh-CN" altLang="en-US"/>
        </a:p>
      </dgm:t>
    </dgm:pt>
    <dgm:pt modelId="{DCD6B050-32B4-42A6-BAFB-7ABF9F0F57C7}" type="pres">
      <dgm:prSet presAssocID="{52558DEE-628B-4C2C-A4A5-44A6C80F357B}" presName="rootText" presStyleLbl="node3" presStyleIdx="17" presStyleCnt="22">
        <dgm:presLayoutVars>
          <dgm:chPref val="3"/>
        </dgm:presLayoutVars>
      </dgm:prSet>
      <dgm:spPr/>
      <dgm:t>
        <a:bodyPr/>
        <a:lstStyle/>
        <a:p>
          <a:endParaRPr lang="zh-CN" altLang="en-US"/>
        </a:p>
      </dgm:t>
    </dgm:pt>
    <dgm:pt modelId="{B552680A-F262-4FC6-95E6-26C2B8000FAC}" type="pres">
      <dgm:prSet presAssocID="{52558DEE-628B-4C2C-A4A5-44A6C80F357B}" presName="rootConnector" presStyleLbl="node3" presStyleIdx="17" presStyleCnt="22"/>
      <dgm:spPr/>
      <dgm:t>
        <a:bodyPr/>
        <a:lstStyle/>
        <a:p>
          <a:endParaRPr lang="zh-CN" altLang="en-US"/>
        </a:p>
      </dgm:t>
    </dgm:pt>
    <dgm:pt modelId="{AAC89125-F64F-4573-8FFC-6873D6F33456}" type="pres">
      <dgm:prSet presAssocID="{52558DEE-628B-4C2C-A4A5-44A6C80F357B}" presName="hierChild4" presStyleCnt="0"/>
      <dgm:spPr/>
    </dgm:pt>
    <dgm:pt modelId="{2E70CB0F-F980-43FF-AFAA-0E235169DA2C}" type="pres">
      <dgm:prSet presAssocID="{52558DEE-628B-4C2C-A4A5-44A6C80F357B}" presName="hierChild5" presStyleCnt="0"/>
      <dgm:spPr/>
    </dgm:pt>
    <dgm:pt modelId="{83F31172-FBE4-4DAC-97AD-9B3B734232F7}" type="pres">
      <dgm:prSet presAssocID="{C712598B-2512-41C2-A891-9EED79EFEB45}" presName="Name37" presStyleLbl="parChTrans1D3" presStyleIdx="18" presStyleCnt="22"/>
      <dgm:spPr/>
      <dgm:t>
        <a:bodyPr/>
        <a:lstStyle/>
        <a:p>
          <a:endParaRPr lang="zh-CN" altLang="en-US"/>
        </a:p>
      </dgm:t>
    </dgm:pt>
    <dgm:pt modelId="{25D1A276-A018-4D3E-A2C4-07BE876B6298}" type="pres">
      <dgm:prSet presAssocID="{04DA35DF-7034-4A04-AC3B-7600443E0B60}" presName="hierRoot2" presStyleCnt="0">
        <dgm:presLayoutVars>
          <dgm:hierBranch val="init"/>
        </dgm:presLayoutVars>
      </dgm:prSet>
      <dgm:spPr/>
    </dgm:pt>
    <dgm:pt modelId="{124D4DE0-9F14-49BC-9EF1-CCD39A65768D}" type="pres">
      <dgm:prSet presAssocID="{04DA35DF-7034-4A04-AC3B-7600443E0B60}" presName="rootComposite" presStyleCnt="0"/>
      <dgm:spPr/>
      <dgm:t>
        <a:bodyPr/>
        <a:lstStyle/>
        <a:p>
          <a:endParaRPr lang="zh-CN" altLang="en-US"/>
        </a:p>
      </dgm:t>
    </dgm:pt>
    <dgm:pt modelId="{AC66D8B1-9740-448C-B36F-0B8BFEA66A94}" type="pres">
      <dgm:prSet presAssocID="{04DA35DF-7034-4A04-AC3B-7600443E0B60}" presName="rootText" presStyleLbl="node3" presStyleIdx="18" presStyleCnt="22">
        <dgm:presLayoutVars>
          <dgm:chPref val="3"/>
        </dgm:presLayoutVars>
      </dgm:prSet>
      <dgm:spPr/>
      <dgm:t>
        <a:bodyPr/>
        <a:lstStyle/>
        <a:p>
          <a:endParaRPr lang="zh-CN" altLang="en-US"/>
        </a:p>
      </dgm:t>
    </dgm:pt>
    <dgm:pt modelId="{2B6485D2-EE19-4785-911C-30EA1A972C8B}" type="pres">
      <dgm:prSet presAssocID="{04DA35DF-7034-4A04-AC3B-7600443E0B60}" presName="rootConnector" presStyleLbl="node3" presStyleIdx="18" presStyleCnt="22"/>
      <dgm:spPr/>
      <dgm:t>
        <a:bodyPr/>
        <a:lstStyle/>
        <a:p>
          <a:endParaRPr lang="zh-CN" altLang="en-US"/>
        </a:p>
      </dgm:t>
    </dgm:pt>
    <dgm:pt modelId="{40E5961E-A7FB-4110-BB80-B795241BA2CD}" type="pres">
      <dgm:prSet presAssocID="{04DA35DF-7034-4A04-AC3B-7600443E0B60}" presName="hierChild4" presStyleCnt="0"/>
      <dgm:spPr/>
    </dgm:pt>
    <dgm:pt modelId="{8FBD1483-96D2-4561-8431-74A9FD2ED7A8}" type="pres">
      <dgm:prSet presAssocID="{04DA35DF-7034-4A04-AC3B-7600443E0B60}" presName="hierChild5" presStyleCnt="0"/>
      <dgm:spPr/>
    </dgm:pt>
    <dgm:pt modelId="{8D5DC3FB-F5DC-4367-911B-F75603F13EFA}" type="pres">
      <dgm:prSet presAssocID="{5A6A1B11-2CC1-443C-86ED-64B67934B8AE}" presName="hierChild5" presStyleCnt="0"/>
      <dgm:spPr/>
    </dgm:pt>
    <dgm:pt modelId="{6137CC67-CE5F-4A52-A8F1-DF8E930678A1}" type="pres">
      <dgm:prSet presAssocID="{398BA41A-5D1D-4F4A-B547-BF8FCBC93F64}" presName="Name37" presStyleLbl="parChTrans1D2" presStyleIdx="8" presStyleCnt="17"/>
      <dgm:spPr/>
      <dgm:t>
        <a:bodyPr/>
        <a:lstStyle/>
        <a:p>
          <a:endParaRPr lang="zh-CN" altLang="en-US"/>
        </a:p>
      </dgm:t>
    </dgm:pt>
    <dgm:pt modelId="{CA9DA37F-F613-49A6-B5F3-7AEA95C6851C}" type="pres">
      <dgm:prSet presAssocID="{D74486B1-4664-49E1-B714-C7E173FD1ED0}" presName="hierRoot2" presStyleCnt="0">
        <dgm:presLayoutVars>
          <dgm:hierBranch val="init"/>
        </dgm:presLayoutVars>
      </dgm:prSet>
      <dgm:spPr/>
    </dgm:pt>
    <dgm:pt modelId="{303FD5DB-F437-469F-B3AB-32D4C286E0D5}" type="pres">
      <dgm:prSet presAssocID="{D74486B1-4664-49E1-B714-C7E173FD1ED0}" presName="rootComposite" presStyleCnt="0"/>
      <dgm:spPr/>
      <dgm:t>
        <a:bodyPr/>
        <a:lstStyle/>
        <a:p>
          <a:endParaRPr lang="zh-CN" altLang="en-US"/>
        </a:p>
      </dgm:t>
    </dgm:pt>
    <dgm:pt modelId="{A39EA9A0-FB14-4FD2-86A2-8EF12D103F00}" type="pres">
      <dgm:prSet presAssocID="{D74486B1-4664-49E1-B714-C7E173FD1ED0}" presName="rootText" presStyleLbl="node2" presStyleIdx="8" presStyleCnt="17" custScaleX="132280">
        <dgm:presLayoutVars>
          <dgm:chPref val="3"/>
        </dgm:presLayoutVars>
      </dgm:prSet>
      <dgm:spPr/>
      <dgm:t>
        <a:bodyPr/>
        <a:lstStyle/>
        <a:p>
          <a:endParaRPr lang="zh-CN" altLang="en-US"/>
        </a:p>
      </dgm:t>
    </dgm:pt>
    <dgm:pt modelId="{D5642F3C-72EC-4F49-BB42-132237AC6350}" type="pres">
      <dgm:prSet presAssocID="{D74486B1-4664-49E1-B714-C7E173FD1ED0}" presName="rootConnector" presStyleLbl="node2" presStyleIdx="8" presStyleCnt="17"/>
      <dgm:spPr/>
      <dgm:t>
        <a:bodyPr/>
        <a:lstStyle/>
        <a:p>
          <a:endParaRPr lang="zh-CN" altLang="en-US"/>
        </a:p>
      </dgm:t>
    </dgm:pt>
    <dgm:pt modelId="{A772F342-F44F-4536-9AB1-17FF8D89BA62}" type="pres">
      <dgm:prSet presAssocID="{D74486B1-4664-49E1-B714-C7E173FD1ED0}" presName="hierChild4" presStyleCnt="0"/>
      <dgm:spPr/>
    </dgm:pt>
    <dgm:pt modelId="{1FEAFC48-3B98-4F65-91DE-387997460E3E}" type="pres">
      <dgm:prSet presAssocID="{D74486B1-4664-49E1-B714-C7E173FD1ED0}" presName="hierChild5" presStyleCnt="0"/>
      <dgm:spPr/>
    </dgm:pt>
    <dgm:pt modelId="{1D8564D3-93C3-43B5-AC1F-DB9F6CD5D693}" type="pres">
      <dgm:prSet presAssocID="{DEDFC9EB-4EF6-4EA0-8FF3-473C8E0D60DE}" presName="Name37" presStyleLbl="parChTrans1D2" presStyleIdx="9" presStyleCnt="17"/>
      <dgm:spPr/>
      <dgm:t>
        <a:bodyPr/>
        <a:lstStyle/>
        <a:p>
          <a:endParaRPr lang="zh-CN" altLang="en-US"/>
        </a:p>
      </dgm:t>
    </dgm:pt>
    <dgm:pt modelId="{398B05F1-A151-45C9-9538-340B5180D39B}" type="pres">
      <dgm:prSet presAssocID="{2C639D76-E794-4E88-B718-3A7674A51BD3}" presName="hierRoot2" presStyleCnt="0">
        <dgm:presLayoutVars>
          <dgm:hierBranch val="init"/>
        </dgm:presLayoutVars>
      </dgm:prSet>
      <dgm:spPr/>
    </dgm:pt>
    <dgm:pt modelId="{998F2FFB-C2E5-4F67-9303-11C23B3D0A8C}" type="pres">
      <dgm:prSet presAssocID="{2C639D76-E794-4E88-B718-3A7674A51BD3}" presName="rootComposite" presStyleCnt="0"/>
      <dgm:spPr/>
      <dgm:t>
        <a:bodyPr/>
        <a:lstStyle/>
        <a:p>
          <a:endParaRPr lang="zh-CN" altLang="en-US"/>
        </a:p>
      </dgm:t>
    </dgm:pt>
    <dgm:pt modelId="{1B1B4C4E-A25A-4A1C-8403-ABA64E7C50D4}" type="pres">
      <dgm:prSet presAssocID="{2C639D76-E794-4E88-B718-3A7674A51BD3}" presName="rootText" presStyleLbl="node2" presStyleIdx="9" presStyleCnt="17" custScaleX="138880">
        <dgm:presLayoutVars>
          <dgm:chPref val="3"/>
        </dgm:presLayoutVars>
      </dgm:prSet>
      <dgm:spPr/>
      <dgm:t>
        <a:bodyPr/>
        <a:lstStyle/>
        <a:p>
          <a:endParaRPr lang="zh-CN" altLang="en-US"/>
        </a:p>
      </dgm:t>
    </dgm:pt>
    <dgm:pt modelId="{FD5F3D52-13DB-4B1F-B330-A4EFD2766EA8}" type="pres">
      <dgm:prSet presAssocID="{2C639D76-E794-4E88-B718-3A7674A51BD3}" presName="rootConnector" presStyleLbl="node2" presStyleIdx="9" presStyleCnt="17"/>
      <dgm:spPr/>
      <dgm:t>
        <a:bodyPr/>
        <a:lstStyle/>
        <a:p>
          <a:endParaRPr lang="zh-CN" altLang="en-US"/>
        </a:p>
      </dgm:t>
    </dgm:pt>
    <dgm:pt modelId="{FE411384-0A2E-4E56-88D4-FF9743499D36}" type="pres">
      <dgm:prSet presAssocID="{2C639D76-E794-4E88-B718-3A7674A51BD3}" presName="hierChild4" presStyleCnt="0"/>
      <dgm:spPr/>
    </dgm:pt>
    <dgm:pt modelId="{759D1F0F-5BCC-4946-B5DB-B0FF50B10AF7}" type="pres">
      <dgm:prSet presAssocID="{2C639D76-E794-4E88-B718-3A7674A51BD3}" presName="hierChild5" presStyleCnt="0"/>
      <dgm:spPr/>
    </dgm:pt>
    <dgm:pt modelId="{14947AC5-95AE-41FA-89A3-356047B17817}" type="pres">
      <dgm:prSet presAssocID="{23C30CE9-5CC1-47DB-B765-79F8773D3807}" presName="Name37" presStyleLbl="parChTrans1D2" presStyleIdx="10" presStyleCnt="17"/>
      <dgm:spPr/>
      <dgm:t>
        <a:bodyPr/>
        <a:lstStyle/>
        <a:p>
          <a:endParaRPr lang="zh-CN" altLang="en-US"/>
        </a:p>
      </dgm:t>
    </dgm:pt>
    <dgm:pt modelId="{854D03B4-A958-424F-8D06-749F3E37D852}" type="pres">
      <dgm:prSet presAssocID="{8C4253FC-7875-4ECF-B0B7-52AF2533AD86}" presName="hierRoot2" presStyleCnt="0">
        <dgm:presLayoutVars>
          <dgm:hierBranch val="init"/>
        </dgm:presLayoutVars>
      </dgm:prSet>
      <dgm:spPr/>
    </dgm:pt>
    <dgm:pt modelId="{606AF699-E5D2-4418-8196-1BA03FCD77C6}" type="pres">
      <dgm:prSet presAssocID="{8C4253FC-7875-4ECF-B0B7-52AF2533AD86}" presName="rootComposite" presStyleCnt="0"/>
      <dgm:spPr/>
      <dgm:t>
        <a:bodyPr/>
        <a:lstStyle/>
        <a:p>
          <a:endParaRPr lang="zh-CN" altLang="en-US"/>
        </a:p>
      </dgm:t>
    </dgm:pt>
    <dgm:pt modelId="{CA37E9BF-3791-4DD7-BBF0-354C4D9AD670}" type="pres">
      <dgm:prSet presAssocID="{8C4253FC-7875-4ECF-B0B7-52AF2533AD86}" presName="rootText" presStyleLbl="node2" presStyleIdx="10" presStyleCnt="17">
        <dgm:presLayoutVars>
          <dgm:chPref val="3"/>
        </dgm:presLayoutVars>
      </dgm:prSet>
      <dgm:spPr/>
      <dgm:t>
        <a:bodyPr/>
        <a:lstStyle/>
        <a:p>
          <a:endParaRPr lang="zh-CN" altLang="en-US"/>
        </a:p>
      </dgm:t>
    </dgm:pt>
    <dgm:pt modelId="{953F6E76-7CC7-4713-A2E6-1E00798DC3A8}" type="pres">
      <dgm:prSet presAssocID="{8C4253FC-7875-4ECF-B0B7-52AF2533AD86}" presName="rootConnector" presStyleLbl="node2" presStyleIdx="10" presStyleCnt="17"/>
      <dgm:spPr/>
      <dgm:t>
        <a:bodyPr/>
        <a:lstStyle/>
        <a:p>
          <a:endParaRPr lang="zh-CN" altLang="en-US"/>
        </a:p>
      </dgm:t>
    </dgm:pt>
    <dgm:pt modelId="{0865C494-AE73-4FE5-A0EA-1EEB3EE654A8}" type="pres">
      <dgm:prSet presAssocID="{8C4253FC-7875-4ECF-B0B7-52AF2533AD86}" presName="hierChild4" presStyleCnt="0"/>
      <dgm:spPr/>
    </dgm:pt>
    <dgm:pt modelId="{2E4B7DDF-C544-4F2B-8C49-2AAE010A627A}" type="pres">
      <dgm:prSet presAssocID="{033CB85B-47A5-4862-90B3-175F5BF67E07}" presName="Name37" presStyleLbl="parChTrans1D3" presStyleIdx="19" presStyleCnt="22"/>
      <dgm:spPr/>
      <dgm:t>
        <a:bodyPr/>
        <a:lstStyle/>
        <a:p>
          <a:endParaRPr lang="zh-CN" altLang="en-US"/>
        </a:p>
      </dgm:t>
    </dgm:pt>
    <dgm:pt modelId="{D65E5176-9A00-42DC-A54E-C4F9A65488E7}" type="pres">
      <dgm:prSet presAssocID="{B353B285-53EA-4CAD-B368-FA1993562AC0}" presName="hierRoot2" presStyleCnt="0">
        <dgm:presLayoutVars>
          <dgm:hierBranch val="init"/>
        </dgm:presLayoutVars>
      </dgm:prSet>
      <dgm:spPr/>
    </dgm:pt>
    <dgm:pt modelId="{213859D9-578A-4C0B-B708-FE04FF6BA632}" type="pres">
      <dgm:prSet presAssocID="{B353B285-53EA-4CAD-B368-FA1993562AC0}" presName="rootComposite" presStyleCnt="0"/>
      <dgm:spPr/>
      <dgm:t>
        <a:bodyPr/>
        <a:lstStyle/>
        <a:p>
          <a:endParaRPr lang="zh-CN" altLang="en-US"/>
        </a:p>
      </dgm:t>
    </dgm:pt>
    <dgm:pt modelId="{BA091B04-BF6C-4F56-A584-89D61E876BC2}" type="pres">
      <dgm:prSet presAssocID="{B353B285-53EA-4CAD-B368-FA1993562AC0}" presName="rootText" presStyleLbl="node3" presStyleIdx="19" presStyleCnt="22">
        <dgm:presLayoutVars>
          <dgm:chPref val="3"/>
        </dgm:presLayoutVars>
      </dgm:prSet>
      <dgm:spPr/>
      <dgm:t>
        <a:bodyPr/>
        <a:lstStyle/>
        <a:p>
          <a:endParaRPr lang="zh-CN" altLang="en-US"/>
        </a:p>
      </dgm:t>
    </dgm:pt>
    <dgm:pt modelId="{94379BF9-97A3-41F9-A79E-76ACE822F591}" type="pres">
      <dgm:prSet presAssocID="{B353B285-53EA-4CAD-B368-FA1993562AC0}" presName="rootConnector" presStyleLbl="node3" presStyleIdx="19" presStyleCnt="22"/>
      <dgm:spPr/>
      <dgm:t>
        <a:bodyPr/>
        <a:lstStyle/>
        <a:p>
          <a:endParaRPr lang="zh-CN" altLang="en-US"/>
        </a:p>
      </dgm:t>
    </dgm:pt>
    <dgm:pt modelId="{2D3ED15F-6BDA-4371-BF90-39696548CD90}" type="pres">
      <dgm:prSet presAssocID="{B353B285-53EA-4CAD-B368-FA1993562AC0}" presName="hierChild4" presStyleCnt="0"/>
      <dgm:spPr/>
    </dgm:pt>
    <dgm:pt modelId="{031CE643-EBF1-45E1-8FAA-43DFB38E5AFF}" type="pres">
      <dgm:prSet presAssocID="{B353B285-53EA-4CAD-B368-FA1993562AC0}" presName="hierChild5" presStyleCnt="0"/>
      <dgm:spPr/>
    </dgm:pt>
    <dgm:pt modelId="{81D8C0E5-4264-4DE8-9648-190682FF125A}" type="pres">
      <dgm:prSet presAssocID="{F811FFEE-4D5E-4133-BE72-3B0894786075}" presName="Name37" presStyleLbl="parChTrans1D3" presStyleIdx="20" presStyleCnt="22"/>
      <dgm:spPr/>
      <dgm:t>
        <a:bodyPr/>
        <a:lstStyle/>
        <a:p>
          <a:endParaRPr lang="zh-CN" altLang="en-US"/>
        </a:p>
      </dgm:t>
    </dgm:pt>
    <dgm:pt modelId="{480F2051-F4AD-4D2B-8CBE-C814F123B92D}" type="pres">
      <dgm:prSet presAssocID="{C94874BF-7B6E-42BE-B638-341ED72A9EEE}" presName="hierRoot2" presStyleCnt="0">
        <dgm:presLayoutVars>
          <dgm:hierBranch val="init"/>
        </dgm:presLayoutVars>
      </dgm:prSet>
      <dgm:spPr/>
    </dgm:pt>
    <dgm:pt modelId="{23ECE6B2-CC66-4DFD-946E-0955EF305586}" type="pres">
      <dgm:prSet presAssocID="{C94874BF-7B6E-42BE-B638-341ED72A9EEE}" presName="rootComposite" presStyleCnt="0"/>
      <dgm:spPr/>
      <dgm:t>
        <a:bodyPr/>
        <a:lstStyle/>
        <a:p>
          <a:endParaRPr lang="zh-CN" altLang="en-US"/>
        </a:p>
      </dgm:t>
    </dgm:pt>
    <dgm:pt modelId="{44F7DB96-5D66-49D4-9A47-88B329B8F05E}" type="pres">
      <dgm:prSet presAssocID="{C94874BF-7B6E-42BE-B638-341ED72A9EEE}" presName="rootText" presStyleLbl="node3" presStyleIdx="20" presStyleCnt="22">
        <dgm:presLayoutVars>
          <dgm:chPref val="3"/>
        </dgm:presLayoutVars>
      </dgm:prSet>
      <dgm:spPr/>
      <dgm:t>
        <a:bodyPr/>
        <a:lstStyle/>
        <a:p>
          <a:endParaRPr lang="zh-CN" altLang="en-US"/>
        </a:p>
      </dgm:t>
    </dgm:pt>
    <dgm:pt modelId="{166FD2DB-8DA4-4F2F-AD4F-2326FDCE1967}" type="pres">
      <dgm:prSet presAssocID="{C94874BF-7B6E-42BE-B638-341ED72A9EEE}" presName="rootConnector" presStyleLbl="node3" presStyleIdx="20" presStyleCnt="22"/>
      <dgm:spPr/>
      <dgm:t>
        <a:bodyPr/>
        <a:lstStyle/>
        <a:p>
          <a:endParaRPr lang="zh-CN" altLang="en-US"/>
        </a:p>
      </dgm:t>
    </dgm:pt>
    <dgm:pt modelId="{757D1152-0A2C-45CF-B8F8-A1C674DB3107}" type="pres">
      <dgm:prSet presAssocID="{C94874BF-7B6E-42BE-B638-341ED72A9EEE}" presName="hierChild4" presStyleCnt="0"/>
      <dgm:spPr/>
    </dgm:pt>
    <dgm:pt modelId="{FAAAC403-24D2-4969-95D7-52DF736777F4}" type="pres">
      <dgm:prSet presAssocID="{C94874BF-7B6E-42BE-B638-341ED72A9EEE}" presName="hierChild5" presStyleCnt="0"/>
      <dgm:spPr/>
    </dgm:pt>
    <dgm:pt modelId="{FC683DA3-0E65-4ED9-B5E2-85262BF462CD}" type="pres">
      <dgm:prSet presAssocID="{4FA22B1F-DBAF-4091-ADA3-8C624837B872}" presName="Name37" presStyleLbl="parChTrans1D3" presStyleIdx="21" presStyleCnt="22"/>
      <dgm:spPr/>
      <dgm:t>
        <a:bodyPr/>
        <a:lstStyle/>
        <a:p>
          <a:endParaRPr lang="zh-CN" altLang="en-US"/>
        </a:p>
      </dgm:t>
    </dgm:pt>
    <dgm:pt modelId="{121D288E-8039-477A-A010-61DD4C239A6C}" type="pres">
      <dgm:prSet presAssocID="{466F3BE4-A6C4-4CC0-8BE9-355325A514B5}" presName="hierRoot2" presStyleCnt="0">
        <dgm:presLayoutVars>
          <dgm:hierBranch val="init"/>
        </dgm:presLayoutVars>
      </dgm:prSet>
      <dgm:spPr/>
    </dgm:pt>
    <dgm:pt modelId="{CFA5F7DE-F23D-4F5D-9090-971091F4CDB1}" type="pres">
      <dgm:prSet presAssocID="{466F3BE4-A6C4-4CC0-8BE9-355325A514B5}" presName="rootComposite" presStyleCnt="0"/>
      <dgm:spPr/>
      <dgm:t>
        <a:bodyPr/>
        <a:lstStyle/>
        <a:p>
          <a:endParaRPr lang="zh-CN" altLang="en-US"/>
        </a:p>
      </dgm:t>
    </dgm:pt>
    <dgm:pt modelId="{5FB8C238-1CEE-4AFD-820D-D59D1E408E2F}" type="pres">
      <dgm:prSet presAssocID="{466F3BE4-A6C4-4CC0-8BE9-355325A514B5}" presName="rootText" presStyleLbl="node3" presStyleIdx="21" presStyleCnt="22">
        <dgm:presLayoutVars>
          <dgm:chPref val="3"/>
        </dgm:presLayoutVars>
      </dgm:prSet>
      <dgm:spPr/>
      <dgm:t>
        <a:bodyPr/>
        <a:lstStyle/>
        <a:p>
          <a:endParaRPr lang="zh-CN" altLang="en-US"/>
        </a:p>
      </dgm:t>
    </dgm:pt>
    <dgm:pt modelId="{37354628-341B-46F2-AD01-A7D83E0C1851}" type="pres">
      <dgm:prSet presAssocID="{466F3BE4-A6C4-4CC0-8BE9-355325A514B5}" presName="rootConnector" presStyleLbl="node3" presStyleIdx="21" presStyleCnt="22"/>
      <dgm:spPr/>
      <dgm:t>
        <a:bodyPr/>
        <a:lstStyle/>
        <a:p>
          <a:endParaRPr lang="zh-CN" altLang="en-US"/>
        </a:p>
      </dgm:t>
    </dgm:pt>
    <dgm:pt modelId="{16858C34-90A3-4EC6-8AAB-063294B637C8}" type="pres">
      <dgm:prSet presAssocID="{466F3BE4-A6C4-4CC0-8BE9-355325A514B5}" presName="hierChild4" presStyleCnt="0"/>
      <dgm:spPr/>
    </dgm:pt>
    <dgm:pt modelId="{0D141CAF-4912-43C9-89E6-B34EB2ECFC81}" type="pres">
      <dgm:prSet presAssocID="{466F3BE4-A6C4-4CC0-8BE9-355325A514B5}" presName="hierChild5" presStyleCnt="0"/>
      <dgm:spPr/>
    </dgm:pt>
    <dgm:pt modelId="{D33E0CD1-A529-489D-87DB-078B17F24091}" type="pres">
      <dgm:prSet presAssocID="{8C4253FC-7875-4ECF-B0B7-52AF2533AD86}" presName="hierChild5" presStyleCnt="0"/>
      <dgm:spPr/>
    </dgm:pt>
    <dgm:pt modelId="{059485C5-69A8-47C6-8305-B832970C7124}" type="pres">
      <dgm:prSet presAssocID="{3643A94B-5C4E-4998-A1EA-1D45082BB5FB}" presName="Name37" presStyleLbl="parChTrans1D2" presStyleIdx="11" presStyleCnt="17"/>
      <dgm:spPr/>
      <dgm:t>
        <a:bodyPr/>
        <a:lstStyle/>
        <a:p>
          <a:endParaRPr lang="zh-CN" altLang="en-US"/>
        </a:p>
      </dgm:t>
    </dgm:pt>
    <dgm:pt modelId="{19B1162B-DA1C-44D5-A1F6-268ED6C99819}" type="pres">
      <dgm:prSet presAssocID="{9A37D855-BBC9-4E38-B402-C8EE1D6EF491}" presName="hierRoot2" presStyleCnt="0">
        <dgm:presLayoutVars>
          <dgm:hierBranch val="init"/>
        </dgm:presLayoutVars>
      </dgm:prSet>
      <dgm:spPr/>
    </dgm:pt>
    <dgm:pt modelId="{50671440-2DEE-493F-8ADE-963EEE0E21D2}" type="pres">
      <dgm:prSet presAssocID="{9A37D855-BBC9-4E38-B402-C8EE1D6EF491}" presName="rootComposite" presStyleCnt="0"/>
      <dgm:spPr/>
      <dgm:t>
        <a:bodyPr/>
        <a:lstStyle/>
        <a:p>
          <a:endParaRPr lang="zh-CN" altLang="en-US"/>
        </a:p>
      </dgm:t>
    </dgm:pt>
    <dgm:pt modelId="{E6ADBFFF-38CD-49DE-AAAD-D9BB5D9DB371}" type="pres">
      <dgm:prSet presAssocID="{9A37D855-BBC9-4E38-B402-C8EE1D6EF491}" presName="rootText" presStyleLbl="node2" presStyleIdx="11" presStyleCnt="17">
        <dgm:presLayoutVars>
          <dgm:chPref val="3"/>
        </dgm:presLayoutVars>
      </dgm:prSet>
      <dgm:spPr/>
      <dgm:t>
        <a:bodyPr/>
        <a:lstStyle/>
        <a:p>
          <a:endParaRPr lang="zh-CN" altLang="en-US"/>
        </a:p>
      </dgm:t>
    </dgm:pt>
    <dgm:pt modelId="{5A9F7D8E-451A-4EBA-B811-174EED2E1B9A}" type="pres">
      <dgm:prSet presAssocID="{9A37D855-BBC9-4E38-B402-C8EE1D6EF491}" presName="rootConnector" presStyleLbl="node2" presStyleIdx="11" presStyleCnt="17"/>
      <dgm:spPr/>
      <dgm:t>
        <a:bodyPr/>
        <a:lstStyle/>
        <a:p>
          <a:endParaRPr lang="zh-CN" altLang="en-US"/>
        </a:p>
      </dgm:t>
    </dgm:pt>
    <dgm:pt modelId="{A93116DD-D7C1-4BE7-8850-06EA7AAE2DB1}" type="pres">
      <dgm:prSet presAssocID="{9A37D855-BBC9-4E38-B402-C8EE1D6EF491}" presName="hierChild4" presStyleCnt="0"/>
      <dgm:spPr/>
    </dgm:pt>
    <dgm:pt modelId="{443CE25B-9EB5-4222-A380-8A124766E643}" type="pres">
      <dgm:prSet presAssocID="{9A37D855-BBC9-4E38-B402-C8EE1D6EF491}" presName="hierChild5" presStyleCnt="0"/>
      <dgm:spPr/>
    </dgm:pt>
    <dgm:pt modelId="{914F0E07-F351-4CBE-A436-972826E54015}" type="pres">
      <dgm:prSet presAssocID="{6AB0B8B3-9128-4CC7-9A07-FE3AE754FD45}" presName="Name37" presStyleLbl="parChTrans1D2" presStyleIdx="12" presStyleCnt="17"/>
      <dgm:spPr/>
      <dgm:t>
        <a:bodyPr/>
        <a:lstStyle/>
        <a:p>
          <a:endParaRPr lang="zh-CN" altLang="en-US"/>
        </a:p>
      </dgm:t>
    </dgm:pt>
    <dgm:pt modelId="{9C19F278-E9C9-4C82-BAE7-BDED18F0481C}" type="pres">
      <dgm:prSet presAssocID="{0C06E863-C817-46DA-8338-2AFC9F959823}" presName="hierRoot2" presStyleCnt="0">
        <dgm:presLayoutVars>
          <dgm:hierBranch val="init"/>
        </dgm:presLayoutVars>
      </dgm:prSet>
      <dgm:spPr/>
    </dgm:pt>
    <dgm:pt modelId="{25C2DC62-BDF5-44DF-ABFE-8F19AD642567}" type="pres">
      <dgm:prSet presAssocID="{0C06E863-C817-46DA-8338-2AFC9F959823}" presName="rootComposite" presStyleCnt="0"/>
      <dgm:spPr/>
      <dgm:t>
        <a:bodyPr/>
        <a:lstStyle/>
        <a:p>
          <a:endParaRPr lang="zh-CN" altLang="en-US"/>
        </a:p>
      </dgm:t>
    </dgm:pt>
    <dgm:pt modelId="{F252BAB9-918D-4F43-AA6E-FF616BC313DC}" type="pres">
      <dgm:prSet presAssocID="{0C06E863-C817-46DA-8338-2AFC9F959823}" presName="rootText" presStyleLbl="node2" presStyleIdx="12" presStyleCnt="17">
        <dgm:presLayoutVars>
          <dgm:chPref val="3"/>
        </dgm:presLayoutVars>
      </dgm:prSet>
      <dgm:spPr/>
      <dgm:t>
        <a:bodyPr/>
        <a:lstStyle/>
        <a:p>
          <a:endParaRPr lang="zh-CN" altLang="en-US"/>
        </a:p>
      </dgm:t>
    </dgm:pt>
    <dgm:pt modelId="{0A729D05-ACD8-438B-8855-25669EF52CA0}" type="pres">
      <dgm:prSet presAssocID="{0C06E863-C817-46DA-8338-2AFC9F959823}" presName="rootConnector" presStyleLbl="node2" presStyleIdx="12" presStyleCnt="17"/>
      <dgm:spPr/>
      <dgm:t>
        <a:bodyPr/>
        <a:lstStyle/>
        <a:p>
          <a:endParaRPr lang="zh-CN" altLang="en-US"/>
        </a:p>
      </dgm:t>
    </dgm:pt>
    <dgm:pt modelId="{3BC90226-7E08-49BB-9B15-50926FEB67D3}" type="pres">
      <dgm:prSet presAssocID="{0C06E863-C817-46DA-8338-2AFC9F959823}" presName="hierChild4" presStyleCnt="0"/>
      <dgm:spPr/>
    </dgm:pt>
    <dgm:pt modelId="{E38B2AE3-7F8D-4169-BA53-31F223EB945A}" type="pres">
      <dgm:prSet presAssocID="{0C06E863-C817-46DA-8338-2AFC9F959823}" presName="hierChild5" presStyleCnt="0"/>
      <dgm:spPr/>
    </dgm:pt>
    <dgm:pt modelId="{42E010FC-16D9-49C5-BC56-05310478EC41}" type="pres">
      <dgm:prSet presAssocID="{3FEF8535-F7F7-4756-8801-5D1C839C16DE}" presName="Name37" presStyleLbl="parChTrans1D2" presStyleIdx="13" presStyleCnt="17"/>
      <dgm:spPr/>
      <dgm:t>
        <a:bodyPr/>
        <a:lstStyle/>
        <a:p>
          <a:endParaRPr lang="zh-CN" altLang="en-US"/>
        </a:p>
      </dgm:t>
    </dgm:pt>
    <dgm:pt modelId="{8A50F3BB-A4EB-4857-A9A6-B16E4CD1D21C}" type="pres">
      <dgm:prSet presAssocID="{DAC6F439-4DBD-41CE-A01E-B7900E8A85FA}" presName="hierRoot2" presStyleCnt="0">
        <dgm:presLayoutVars>
          <dgm:hierBranch val="init"/>
        </dgm:presLayoutVars>
      </dgm:prSet>
      <dgm:spPr/>
    </dgm:pt>
    <dgm:pt modelId="{BF54BAF3-0A57-45AE-BEF4-26BD7832C863}" type="pres">
      <dgm:prSet presAssocID="{DAC6F439-4DBD-41CE-A01E-B7900E8A85FA}" presName="rootComposite" presStyleCnt="0"/>
      <dgm:spPr/>
      <dgm:t>
        <a:bodyPr/>
        <a:lstStyle/>
        <a:p>
          <a:endParaRPr lang="zh-CN" altLang="en-US"/>
        </a:p>
      </dgm:t>
    </dgm:pt>
    <dgm:pt modelId="{CFC40176-A118-463B-BF83-C19E0D7BF61F}" type="pres">
      <dgm:prSet presAssocID="{DAC6F439-4DBD-41CE-A01E-B7900E8A85FA}" presName="rootText" presStyleLbl="node2" presStyleIdx="13" presStyleCnt="17">
        <dgm:presLayoutVars>
          <dgm:chPref val="3"/>
        </dgm:presLayoutVars>
      </dgm:prSet>
      <dgm:spPr/>
      <dgm:t>
        <a:bodyPr/>
        <a:lstStyle/>
        <a:p>
          <a:endParaRPr lang="zh-CN" altLang="en-US"/>
        </a:p>
      </dgm:t>
    </dgm:pt>
    <dgm:pt modelId="{C6DAA7DD-286D-46D3-88DC-DDDA11B0ED81}" type="pres">
      <dgm:prSet presAssocID="{DAC6F439-4DBD-41CE-A01E-B7900E8A85FA}" presName="rootConnector" presStyleLbl="node2" presStyleIdx="13" presStyleCnt="17"/>
      <dgm:spPr/>
      <dgm:t>
        <a:bodyPr/>
        <a:lstStyle/>
        <a:p>
          <a:endParaRPr lang="zh-CN" altLang="en-US"/>
        </a:p>
      </dgm:t>
    </dgm:pt>
    <dgm:pt modelId="{E8EA6A11-81F6-43FD-BE85-597CEF168984}" type="pres">
      <dgm:prSet presAssocID="{DAC6F439-4DBD-41CE-A01E-B7900E8A85FA}" presName="hierChild4" presStyleCnt="0"/>
      <dgm:spPr/>
    </dgm:pt>
    <dgm:pt modelId="{0E4D0209-C583-416B-B5A3-59852FB89387}" type="pres">
      <dgm:prSet presAssocID="{DAC6F439-4DBD-41CE-A01E-B7900E8A85FA}" presName="hierChild5" presStyleCnt="0"/>
      <dgm:spPr/>
    </dgm:pt>
    <dgm:pt modelId="{20FBD5FF-5444-44E6-BA9D-12C598BB3062}" type="pres">
      <dgm:prSet presAssocID="{801B5A13-1A4A-4FA0-9ABD-F4E0FFEBAC7D}" presName="Name37" presStyleLbl="parChTrans1D2" presStyleIdx="14" presStyleCnt="17"/>
      <dgm:spPr/>
      <dgm:t>
        <a:bodyPr/>
        <a:lstStyle/>
        <a:p>
          <a:endParaRPr lang="zh-CN" altLang="en-US"/>
        </a:p>
      </dgm:t>
    </dgm:pt>
    <dgm:pt modelId="{9F6100E0-3318-4245-9FEA-ACB8013777B2}" type="pres">
      <dgm:prSet presAssocID="{FFA09236-9C35-43DB-92A4-7FF623253C2B}" presName="hierRoot2" presStyleCnt="0">
        <dgm:presLayoutVars>
          <dgm:hierBranch val="init"/>
        </dgm:presLayoutVars>
      </dgm:prSet>
      <dgm:spPr/>
    </dgm:pt>
    <dgm:pt modelId="{9E90FE93-697F-40CC-8341-104995C54BA4}" type="pres">
      <dgm:prSet presAssocID="{FFA09236-9C35-43DB-92A4-7FF623253C2B}" presName="rootComposite" presStyleCnt="0"/>
      <dgm:spPr/>
      <dgm:t>
        <a:bodyPr/>
        <a:lstStyle/>
        <a:p>
          <a:endParaRPr lang="zh-CN" altLang="en-US"/>
        </a:p>
      </dgm:t>
    </dgm:pt>
    <dgm:pt modelId="{AF04AF6E-AA7F-42DB-AB8D-48450AC97594}" type="pres">
      <dgm:prSet presAssocID="{FFA09236-9C35-43DB-92A4-7FF623253C2B}" presName="rootText" presStyleLbl="node2" presStyleIdx="14" presStyleCnt="17">
        <dgm:presLayoutVars>
          <dgm:chPref val="3"/>
        </dgm:presLayoutVars>
      </dgm:prSet>
      <dgm:spPr/>
      <dgm:t>
        <a:bodyPr/>
        <a:lstStyle/>
        <a:p>
          <a:endParaRPr lang="zh-CN" altLang="en-US"/>
        </a:p>
      </dgm:t>
    </dgm:pt>
    <dgm:pt modelId="{65D9A7B2-C15A-4F4F-B59F-D96DA4EDB711}" type="pres">
      <dgm:prSet presAssocID="{FFA09236-9C35-43DB-92A4-7FF623253C2B}" presName="rootConnector" presStyleLbl="node2" presStyleIdx="14" presStyleCnt="17"/>
      <dgm:spPr/>
      <dgm:t>
        <a:bodyPr/>
        <a:lstStyle/>
        <a:p>
          <a:endParaRPr lang="zh-CN" altLang="en-US"/>
        </a:p>
      </dgm:t>
    </dgm:pt>
    <dgm:pt modelId="{A3E27C4F-89E9-4EA6-8B1C-BE31B85CFCC3}" type="pres">
      <dgm:prSet presAssocID="{FFA09236-9C35-43DB-92A4-7FF623253C2B}" presName="hierChild4" presStyleCnt="0"/>
      <dgm:spPr/>
    </dgm:pt>
    <dgm:pt modelId="{86A421F0-84F1-40BB-9307-0C80AA670F02}" type="pres">
      <dgm:prSet presAssocID="{FFA09236-9C35-43DB-92A4-7FF623253C2B}" presName="hierChild5" presStyleCnt="0"/>
      <dgm:spPr/>
    </dgm:pt>
    <dgm:pt modelId="{85A52A9B-8E80-466D-BDDB-6E4CA563D8BD}" type="pres">
      <dgm:prSet presAssocID="{6D4D86CF-18DF-4DA7-B174-6C12B8EF02C9}" presName="Name37" presStyleLbl="parChTrans1D2" presStyleIdx="15" presStyleCnt="17"/>
      <dgm:spPr/>
      <dgm:t>
        <a:bodyPr/>
        <a:lstStyle/>
        <a:p>
          <a:endParaRPr lang="zh-CN" altLang="en-US"/>
        </a:p>
      </dgm:t>
    </dgm:pt>
    <dgm:pt modelId="{B44A3CB5-6AF6-4FB2-86BB-4361EFF77C01}" type="pres">
      <dgm:prSet presAssocID="{2345E26C-BFA0-408C-998A-AF7C4022D26B}" presName="hierRoot2" presStyleCnt="0">
        <dgm:presLayoutVars>
          <dgm:hierBranch val="init"/>
        </dgm:presLayoutVars>
      </dgm:prSet>
      <dgm:spPr/>
    </dgm:pt>
    <dgm:pt modelId="{E25053E1-471D-4F6A-B836-A1A0DCA40D78}" type="pres">
      <dgm:prSet presAssocID="{2345E26C-BFA0-408C-998A-AF7C4022D26B}" presName="rootComposite" presStyleCnt="0"/>
      <dgm:spPr/>
      <dgm:t>
        <a:bodyPr/>
        <a:lstStyle/>
        <a:p>
          <a:endParaRPr lang="zh-CN" altLang="en-US"/>
        </a:p>
      </dgm:t>
    </dgm:pt>
    <dgm:pt modelId="{D481903F-F65E-46C2-A619-AA87B028EEFB}" type="pres">
      <dgm:prSet presAssocID="{2345E26C-BFA0-408C-998A-AF7C4022D26B}" presName="rootText" presStyleLbl="node2" presStyleIdx="15" presStyleCnt="17">
        <dgm:presLayoutVars>
          <dgm:chPref val="3"/>
        </dgm:presLayoutVars>
      </dgm:prSet>
      <dgm:spPr/>
      <dgm:t>
        <a:bodyPr/>
        <a:lstStyle/>
        <a:p>
          <a:endParaRPr lang="zh-CN" altLang="en-US"/>
        </a:p>
      </dgm:t>
    </dgm:pt>
    <dgm:pt modelId="{1F94BB0C-F1B6-40C8-B895-DDE1B60BDE1F}" type="pres">
      <dgm:prSet presAssocID="{2345E26C-BFA0-408C-998A-AF7C4022D26B}" presName="rootConnector" presStyleLbl="node2" presStyleIdx="15" presStyleCnt="17"/>
      <dgm:spPr/>
      <dgm:t>
        <a:bodyPr/>
        <a:lstStyle/>
        <a:p>
          <a:endParaRPr lang="zh-CN" altLang="en-US"/>
        </a:p>
      </dgm:t>
    </dgm:pt>
    <dgm:pt modelId="{64907F30-1F45-4F8A-85F5-5F26EE1BD8A9}" type="pres">
      <dgm:prSet presAssocID="{2345E26C-BFA0-408C-998A-AF7C4022D26B}" presName="hierChild4" presStyleCnt="0"/>
      <dgm:spPr/>
    </dgm:pt>
    <dgm:pt modelId="{64F6166F-AF6D-4ABE-AA63-96BD85B6B0E6}" type="pres">
      <dgm:prSet presAssocID="{2345E26C-BFA0-408C-998A-AF7C4022D26B}" presName="hierChild5" presStyleCnt="0"/>
      <dgm:spPr/>
    </dgm:pt>
    <dgm:pt modelId="{A4A6C880-2265-4F8A-B4B6-2B920D35EF1D}" type="pres">
      <dgm:prSet presAssocID="{744813D0-36E1-46B6-B4B0-D0B905BFE4E5}" presName="Name37" presStyleLbl="parChTrans1D2" presStyleIdx="16" presStyleCnt="17"/>
      <dgm:spPr/>
      <dgm:t>
        <a:bodyPr/>
        <a:lstStyle/>
        <a:p>
          <a:endParaRPr lang="zh-CN" altLang="en-US"/>
        </a:p>
      </dgm:t>
    </dgm:pt>
    <dgm:pt modelId="{B84BAB68-71E7-4921-917F-83885A4A69E0}" type="pres">
      <dgm:prSet presAssocID="{C605A341-79A2-44FC-AC5B-B5C3D58D58D5}" presName="hierRoot2" presStyleCnt="0">
        <dgm:presLayoutVars>
          <dgm:hierBranch val="init"/>
        </dgm:presLayoutVars>
      </dgm:prSet>
      <dgm:spPr/>
    </dgm:pt>
    <dgm:pt modelId="{E2BB80B9-F846-440F-97A3-7F59514DCA30}" type="pres">
      <dgm:prSet presAssocID="{C605A341-79A2-44FC-AC5B-B5C3D58D58D5}" presName="rootComposite" presStyleCnt="0"/>
      <dgm:spPr/>
      <dgm:t>
        <a:bodyPr/>
        <a:lstStyle/>
        <a:p>
          <a:endParaRPr lang="zh-CN" altLang="en-US"/>
        </a:p>
      </dgm:t>
    </dgm:pt>
    <dgm:pt modelId="{10050255-F8F9-4C3E-A1B2-CDCB7FEB32CB}" type="pres">
      <dgm:prSet presAssocID="{C605A341-79A2-44FC-AC5B-B5C3D58D58D5}" presName="rootText" presStyleLbl="node2" presStyleIdx="16" presStyleCnt="17">
        <dgm:presLayoutVars>
          <dgm:chPref val="3"/>
        </dgm:presLayoutVars>
      </dgm:prSet>
      <dgm:spPr/>
      <dgm:t>
        <a:bodyPr/>
        <a:lstStyle/>
        <a:p>
          <a:endParaRPr lang="zh-CN" altLang="en-US"/>
        </a:p>
      </dgm:t>
    </dgm:pt>
    <dgm:pt modelId="{F48A915E-C45D-4A4B-944E-4621A29D9345}" type="pres">
      <dgm:prSet presAssocID="{C605A341-79A2-44FC-AC5B-B5C3D58D58D5}" presName="rootConnector" presStyleLbl="node2" presStyleIdx="16" presStyleCnt="17"/>
      <dgm:spPr/>
      <dgm:t>
        <a:bodyPr/>
        <a:lstStyle/>
        <a:p>
          <a:endParaRPr lang="zh-CN" altLang="en-US"/>
        </a:p>
      </dgm:t>
    </dgm:pt>
    <dgm:pt modelId="{B374CE1D-23AE-4B54-A0AC-5AD6FECC4BAC}" type="pres">
      <dgm:prSet presAssocID="{C605A341-79A2-44FC-AC5B-B5C3D58D58D5}" presName="hierChild4" presStyleCnt="0"/>
      <dgm:spPr/>
    </dgm:pt>
    <dgm:pt modelId="{E0B4A3B0-C036-4860-B91F-5ECB9DFD5B69}" type="pres">
      <dgm:prSet presAssocID="{C605A341-79A2-44FC-AC5B-B5C3D58D58D5}" presName="hierChild5" presStyleCnt="0"/>
      <dgm:spPr/>
    </dgm:pt>
    <dgm:pt modelId="{2EFC6175-68CB-48F7-91D9-16268901F887}" type="pres">
      <dgm:prSet presAssocID="{B39C0241-D69C-4AF0-99D1-9D0E5DAE8C59}" presName="hierChild3" presStyleCnt="0"/>
      <dgm:spPr/>
    </dgm:pt>
  </dgm:ptLst>
  <dgm:cxnLst>
    <dgm:cxn modelId="{67EE8EDA-D7B9-4F23-9085-4B25A7679C34}" type="presOf" srcId="{52558DEE-628B-4C2C-A4A5-44A6C80F357B}" destId="{B552680A-F262-4FC6-95E6-26C2B8000FAC}" srcOrd="2" destOrd="0" presId="urn:microsoft.com/office/officeart/2005/8/layout/orgChart1#2"/>
    <dgm:cxn modelId="{C7B010C6-3FC8-4710-B9BF-79CE6834C49D}" type="presOf" srcId="{11A3B93D-4FC7-4F73-9FED-94C59DD13B91}" destId="{90D768B2-9C33-4159-937D-F61D9AC57821}" srcOrd="2" destOrd="0" presId="urn:microsoft.com/office/officeart/2005/8/layout/orgChart1#2"/>
    <dgm:cxn modelId="{721907CD-21D2-49EE-BBF0-FE1C8F3F3BCB}" type="presOf" srcId="{583B8E79-198B-43EE-BE1A-30B6D285ABC1}" destId="{0A080BE2-8AFA-4974-905A-BC4FDA5FC637}" srcOrd="0" destOrd="0" presId="urn:microsoft.com/office/officeart/2005/8/layout/orgChart1#2"/>
    <dgm:cxn modelId="{9986E56A-90B1-4534-82EE-92168EA3ED2A}" type="presOf" srcId="{3643A94B-5C4E-4998-A1EA-1D45082BB5FB}" destId="{059485C5-69A8-47C6-8305-B832970C7124}" srcOrd="0" destOrd="0" presId="urn:microsoft.com/office/officeart/2005/8/layout/orgChart1#2"/>
    <dgm:cxn modelId="{C7FE7632-CA8F-47E1-8AFE-A6F6EA55F7DA}" type="presOf" srcId="{5FE91C59-D892-4356-A836-1BE4F8CAC546}" destId="{7E4E4A62-7E89-4729-8DE9-F5E6932AEDCD}" srcOrd="0" destOrd="0" presId="urn:microsoft.com/office/officeart/2005/8/layout/orgChart1#2"/>
    <dgm:cxn modelId="{8438D0EA-F5F9-4672-B7B2-E7D17ECD402C}" srcId="{5A6A1B11-2CC1-443C-86ED-64B67934B8AE}" destId="{04DA35DF-7034-4A04-AC3B-7600443E0B60}" srcOrd="6" destOrd="0" parTransId="{C712598B-2512-41C2-A891-9EED79EFEB45}" sibTransId="{639792DB-91D9-47AB-858E-A9ECCF723552}"/>
    <dgm:cxn modelId="{B2D590BE-A5AA-4985-9F52-DF32AD322ED1}" type="presOf" srcId="{A0012CF7-7141-4FD8-AA32-F82C942D3E3B}" destId="{880DD7AD-BCA3-4024-B0C3-4598D2E241D4}" srcOrd="1" destOrd="0" presId="urn:microsoft.com/office/officeart/2005/8/layout/orgChart1#2"/>
    <dgm:cxn modelId="{05911A5A-CBE8-4DCB-905F-A3FD5B102120}" type="presOf" srcId="{D74486B1-4664-49E1-B714-C7E173FD1ED0}" destId="{A39EA9A0-FB14-4FD2-86A2-8EF12D103F00}" srcOrd="1" destOrd="0" presId="urn:microsoft.com/office/officeart/2005/8/layout/orgChart1#2"/>
    <dgm:cxn modelId="{B3969295-A2AA-4917-B4C1-0445E7DB56F5}" type="presOf" srcId="{54B95B17-88CA-45E4-891B-A7340DFA1850}" destId="{6F4CCA57-C504-4938-8419-B1A054FA9CCA}" srcOrd="2" destOrd="0" presId="urn:microsoft.com/office/officeart/2005/8/layout/orgChart1#2"/>
    <dgm:cxn modelId="{23E6361B-613A-4FCE-B952-79257AA6DBE5}" type="presOf" srcId="{2C639D76-E794-4E88-B718-3A7674A51BD3}" destId="{998F2FFB-C2E5-4F67-9303-11C23B3D0A8C}" srcOrd="0" destOrd="0" presId="urn:microsoft.com/office/officeart/2005/8/layout/orgChart1#2"/>
    <dgm:cxn modelId="{937D8E69-C9B4-456A-833D-9A6A81897C4A}" type="presOf" srcId="{C94874BF-7B6E-42BE-B638-341ED72A9EEE}" destId="{166FD2DB-8DA4-4F2F-AD4F-2326FDCE1967}" srcOrd="2" destOrd="0" presId="urn:microsoft.com/office/officeart/2005/8/layout/orgChart1#2"/>
    <dgm:cxn modelId="{6A8CB2F6-D063-4FB8-A68C-52F027F70175}" type="presOf" srcId="{9A37D855-BBC9-4E38-B402-C8EE1D6EF491}" destId="{E6ADBFFF-38CD-49DE-AAAD-D9BB5D9DB371}" srcOrd="1" destOrd="0" presId="urn:microsoft.com/office/officeart/2005/8/layout/orgChart1#2"/>
    <dgm:cxn modelId="{20A08FAF-2251-423F-9B6B-3C553BB802DD}" type="presOf" srcId="{2B56B712-6E69-4185-9BD8-783555B31BA3}" destId="{638A603B-577F-4E76-B596-0CC97FA3D550}" srcOrd="0" destOrd="0" presId="urn:microsoft.com/office/officeart/2005/8/layout/orgChart1#2"/>
    <dgm:cxn modelId="{AC1DEF02-0956-41E5-ADD5-60BB3C9E8069}" type="presOf" srcId="{52558DEE-628B-4C2C-A4A5-44A6C80F357B}" destId="{DCD6B050-32B4-42A6-BAFB-7ABF9F0F57C7}" srcOrd="1" destOrd="0" presId="urn:microsoft.com/office/officeart/2005/8/layout/orgChart1#2"/>
    <dgm:cxn modelId="{B579C1FD-D15B-4E2F-B070-8B4B745E960A}" srcId="{5A6A1B11-2CC1-443C-86ED-64B67934B8AE}" destId="{C6763AC8-B0EA-45DC-A6DB-409B838D36B7}" srcOrd="0" destOrd="0" parTransId="{999E5574-0C8A-4567-9559-BBF9A6264084}" sibTransId="{C079F930-8806-4F48-ACD7-91069EBB10ED}"/>
    <dgm:cxn modelId="{ABD9791B-C5A7-4517-A00F-CD1E8035F071}" type="presOf" srcId="{41875B9D-FFC5-4EFD-AABF-3D0C3A2434B4}" destId="{AC0C2E7B-98B8-455F-A112-5CD322E6A329}" srcOrd="0" destOrd="0" presId="urn:microsoft.com/office/officeart/2005/8/layout/orgChart1#2"/>
    <dgm:cxn modelId="{97572D4F-DB3E-46C1-9C2E-D55AA450553A}" type="presOf" srcId="{DAC6F439-4DBD-41CE-A01E-B7900E8A85FA}" destId="{C6DAA7DD-286D-46D3-88DC-DDDA11B0ED81}" srcOrd="2" destOrd="0" presId="urn:microsoft.com/office/officeart/2005/8/layout/orgChart1#2"/>
    <dgm:cxn modelId="{80806FBA-AEFA-4FF6-B391-85E6D882E2E0}" type="presOf" srcId="{88E0A7BC-0735-4E74-B050-117B7E31358B}" destId="{EB4637F6-7EE5-4C29-8CE3-E9F270D45E04}" srcOrd="1" destOrd="0" presId="urn:microsoft.com/office/officeart/2005/8/layout/orgChart1#2"/>
    <dgm:cxn modelId="{07E0A70D-73B5-4C6E-802F-47FA1B0AAEE8}" type="presOf" srcId="{2C639D76-E794-4E88-B718-3A7674A51BD3}" destId="{FD5F3D52-13DB-4B1F-B330-A4EFD2766EA8}" srcOrd="2" destOrd="0" presId="urn:microsoft.com/office/officeart/2005/8/layout/orgChart1#2"/>
    <dgm:cxn modelId="{4715167C-CCDF-4B8B-97D9-848932C61967}" srcId="{B39C0241-D69C-4AF0-99D1-9D0E5DAE8C59}" destId="{DAC6F439-4DBD-41CE-A01E-B7900E8A85FA}" srcOrd="13" destOrd="0" parTransId="{3FEF8535-F7F7-4756-8801-5D1C839C16DE}" sibTransId="{86132A67-BF7F-4A65-BF62-28282A3F58D2}"/>
    <dgm:cxn modelId="{6E5EEACB-8604-4805-91E1-238956BB2FEE}" type="presOf" srcId="{3DE51E4B-29F1-45E7-91BB-7ECDB388ACEE}" destId="{7EBA6478-D468-4FE4-8878-B2FCE3B15352}" srcOrd="2" destOrd="0" presId="urn:microsoft.com/office/officeart/2005/8/layout/orgChart1#2"/>
    <dgm:cxn modelId="{1D3CEAF9-5F4A-41BF-BABA-BB9BFFE5DD69}" srcId="{A0012CF7-7141-4FD8-AA32-F82C942D3E3B}" destId="{6446326A-7F38-4C30-AA6B-7441DD8867E4}" srcOrd="0" destOrd="0" parTransId="{983EC448-6BF5-40A2-89ED-9A3DFEAF4641}" sibTransId="{2B91E9CF-A0FA-4710-99F2-40E98D955F64}"/>
    <dgm:cxn modelId="{ACC4EF0A-A2A2-43D0-B880-514A454219E7}" type="presOf" srcId="{55117F76-5CCE-41D9-856D-4E9C5C4B0544}" destId="{8679B0EF-EB4A-4EDE-A3C1-3A6276B552F0}" srcOrd="0" destOrd="0" presId="urn:microsoft.com/office/officeart/2005/8/layout/orgChart1#2"/>
    <dgm:cxn modelId="{ACE946B0-C2B4-47FB-9403-58C60784B440}" type="presOf" srcId="{8C4253FC-7875-4ECF-B0B7-52AF2533AD86}" destId="{953F6E76-7CC7-4713-A2E6-1E00798DC3A8}" srcOrd="2" destOrd="0" presId="urn:microsoft.com/office/officeart/2005/8/layout/orgChart1#2"/>
    <dgm:cxn modelId="{B41A39A1-3264-4F02-9EA7-BC26753E1C79}" type="presOf" srcId="{DEDFC9EB-4EF6-4EA0-8FF3-473C8E0D60DE}" destId="{1D8564D3-93C3-43B5-AC1F-DB9F6CD5D693}" srcOrd="0" destOrd="0" presId="urn:microsoft.com/office/officeart/2005/8/layout/orgChart1#2"/>
    <dgm:cxn modelId="{D7DDFF69-8E17-4F15-A031-039865AA1DAB}" srcId="{B39C0241-D69C-4AF0-99D1-9D0E5DAE8C59}" destId="{FFA09236-9C35-43DB-92A4-7FF623253C2B}" srcOrd="14" destOrd="0" parTransId="{801B5A13-1A4A-4FA0-9ABD-F4E0FFEBAC7D}" sibTransId="{DB33AF70-180A-4482-B612-928E7E3EE020}"/>
    <dgm:cxn modelId="{13989AD5-41FB-4F08-A66A-4F256DA14A44}" type="presOf" srcId="{84E924E3-0AF0-443A-843B-32B9EE8C362A}" destId="{44D74D56-FAA0-4F49-990B-3484A28B87B4}" srcOrd="2" destOrd="0" presId="urn:microsoft.com/office/officeart/2005/8/layout/orgChart1#2"/>
    <dgm:cxn modelId="{9C12B8E3-4B10-4244-8707-CD3C085E5552}" srcId="{A0012CF7-7141-4FD8-AA32-F82C942D3E3B}" destId="{41875B9D-FFC5-4EFD-AABF-3D0C3A2434B4}" srcOrd="4" destOrd="0" parTransId="{B3216392-3179-422E-9317-A608D6796C58}" sibTransId="{C1D10855-F97A-424C-BB56-DEBB68EA9DA5}"/>
    <dgm:cxn modelId="{EF5C3047-197E-46E4-85E1-14ED2FB30969}" type="presOf" srcId="{2C639D76-E794-4E88-B718-3A7674A51BD3}" destId="{1B1B4C4E-A25A-4A1C-8403-ABA64E7C50D4}" srcOrd="1" destOrd="0" presId="urn:microsoft.com/office/officeart/2005/8/layout/orgChart1#2"/>
    <dgm:cxn modelId="{86B79AB9-AAAE-4A80-AF18-E1BE12E212A4}" type="presOf" srcId="{5FD63FA8-30CC-4A5A-BEF9-917771B7D0BE}" destId="{327C0EF3-5D07-4642-9559-75D339CF5781}" srcOrd="1" destOrd="0" presId="urn:microsoft.com/office/officeart/2005/8/layout/orgChart1#2"/>
    <dgm:cxn modelId="{8EB9CB36-C50A-4F24-B967-EA0E245D20B3}" type="presOf" srcId="{B39C0241-D69C-4AF0-99D1-9D0E5DAE8C59}" destId="{BC969622-67AF-4F8F-B8B9-FB9E9E389334}" srcOrd="2" destOrd="0" presId="urn:microsoft.com/office/officeart/2005/8/layout/orgChart1#2"/>
    <dgm:cxn modelId="{F9897FEE-8AE7-48D2-9CC6-B2E7413EAAB8}" type="presOf" srcId="{9A37D855-BBC9-4E38-B402-C8EE1D6EF491}" destId="{50671440-2DEE-493F-8ADE-963EEE0E21D2}" srcOrd="0" destOrd="0" presId="urn:microsoft.com/office/officeart/2005/8/layout/orgChart1#2"/>
    <dgm:cxn modelId="{2ABCC3AB-C62A-4EAA-8206-479E4C16F663}" type="presOf" srcId="{C712598B-2512-41C2-A891-9EED79EFEB45}" destId="{83F31172-FBE4-4DAC-97AD-9B3B734232F7}" srcOrd="0" destOrd="0" presId="urn:microsoft.com/office/officeart/2005/8/layout/orgChart1#2"/>
    <dgm:cxn modelId="{B7451ECF-D4D2-4769-BCF1-0A65021BE57C}" type="presOf" srcId="{04DA35DF-7034-4A04-AC3B-7600443E0B60}" destId="{2B6485D2-EE19-4785-911C-30EA1A972C8B}" srcOrd="2" destOrd="0" presId="urn:microsoft.com/office/officeart/2005/8/layout/orgChart1#2"/>
    <dgm:cxn modelId="{0F51039E-7027-4EEF-A08E-081EACC5FE79}" type="presOf" srcId="{46A5175A-FCB3-4392-B27B-CED07E5F6CF5}" destId="{8DA3E16A-A7C1-4D53-AA4F-CDC77C9B6CE4}" srcOrd="0" destOrd="0" presId="urn:microsoft.com/office/officeart/2005/8/layout/orgChart1#2"/>
    <dgm:cxn modelId="{792C16D5-1420-4D3F-BEE3-68BBE94D6E08}" type="presOf" srcId="{54B95B17-88CA-45E4-891B-A7340DFA1850}" destId="{F0042CAB-2500-4A74-B861-4C600D6A5E52}" srcOrd="1" destOrd="0" presId="urn:microsoft.com/office/officeart/2005/8/layout/orgChart1#2"/>
    <dgm:cxn modelId="{94715D2D-31EA-4FCB-BD74-F311FF087DE9}" type="presOf" srcId="{87C9CA81-343B-4D52-A143-661F18BF3BCC}" destId="{CFA0F129-EB8C-4899-A006-46F8F52FC7CB}" srcOrd="0" destOrd="0" presId="urn:microsoft.com/office/officeart/2005/8/layout/orgChart1#2"/>
    <dgm:cxn modelId="{414A3118-6B41-4A31-AAF1-7F2512EC807B}" type="presOf" srcId="{E42D1D8D-B6A4-41A2-AFD3-F7A094B6964E}" destId="{ED538FBA-0368-4D36-8895-84793EFD523B}" srcOrd="0" destOrd="0" presId="urn:microsoft.com/office/officeart/2005/8/layout/orgChart1#2"/>
    <dgm:cxn modelId="{274C5AF4-6D2C-408E-93A9-C250310A50B8}" srcId="{B39C0241-D69C-4AF0-99D1-9D0E5DAE8C59}" destId="{9A37D855-BBC9-4E38-B402-C8EE1D6EF491}" srcOrd="11" destOrd="0" parTransId="{3643A94B-5C4E-4998-A1EA-1D45082BB5FB}" sibTransId="{C571C8BB-6895-4805-B8A9-7BF5DC37465E}"/>
    <dgm:cxn modelId="{D7958B07-BF97-46F7-80D4-C2086BACB4F2}" type="presOf" srcId="{901560CC-3AA1-4C14-A766-340835575E2D}" destId="{30350857-6112-421F-8590-CACBB0A78F71}" srcOrd="0" destOrd="0" presId="urn:microsoft.com/office/officeart/2005/8/layout/orgChart1#2"/>
    <dgm:cxn modelId="{058582FF-FF0F-42E5-83EF-DB41C070ACCF}" type="presOf" srcId="{84E924E3-0AF0-443A-843B-32B9EE8C362A}" destId="{1A4F9CEB-89A9-4F8C-AEB1-82C269B257B5}" srcOrd="0" destOrd="0" presId="urn:microsoft.com/office/officeart/2005/8/layout/orgChart1#2"/>
    <dgm:cxn modelId="{FA5E4B1C-C500-4BD2-988E-233EF45D1CFE}" type="presOf" srcId="{2E92FE63-9BE4-4731-A43F-01F54978E4DA}" destId="{0BC458A4-6F1B-42B6-A870-290B3CEA559D}" srcOrd="0" destOrd="0" presId="urn:microsoft.com/office/officeart/2005/8/layout/orgChart1#2"/>
    <dgm:cxn modelId="{81EB7CAD-581B-4B27-ACFF-E9863F2865F8}" type="presOf" srcId="{DAC6F439-4DBD-41CE-A01E-B7900E8A85FA}" destId="{CFC40176-A118-463B-BF83-C19E0D7BF61F}" srcOrd="1" destOrd="0" presId="urn:microsoft.com/office/officeart/2005/8/layout/orgChart1#2"/>
    <dgm:cxn modelId="{6B5325A7-9CC7-4F46-9291-F66B27664DB7}" type="presOf" srcId="{526E3F76-8924-4FE5-8D43-91C04D01E046}" destId="{6F333969-E6B8-45F9-BAA5-0AB79B15E08B}" srcOrd="1" destOrd="0" presId="urn:microsoft.com/office/officeart/2005/8/layout/orgChart1#2"/>
    <dgm:cxn modelId="{E3940335-045E-4742-95F3-488CDD838703}" type="presOf" srcId="{398BA41A-5D1D-4F4A-B547-BF8FCBC93F64}" destId="{6137CC67-CE5F-4A52-A8F1-DF8E930678A1}" srcOrd="0" destOrd="0" presId="urn:microsoft.com/office/officeart/2005/8/layout/orgChart1#2"/>
    <dgm:cxn modelId="{FF6DDE89-95A2-4509-82BF-37822FECEFED}" type="presOf" srcId="{744813D0-36E1-46B6-B4B0-D0B905BFE4E5}" destId="{A4A6C880-2265-4F8A-B4B6-2B920D35EF1D}" srcOrd="0" destOrd="0" presId="urn:microsoft.com/office/officeart/2005/8/layout/orgChart1#2"/>
    <dgm:cxn modelId="{81A25E80-BFC3-4678-8414-C15CF0B7387E}" type="presOf" srcId="{2EF10149-1AC6-4665-9889-3A4F8B199C1F}" destId="{BD95E9A7-9FD7-47E5-A0B1-6E6596678DB0}" srcOrd="1" destOrd="0" presId="urn:microsoft.com/office/officeart/2005/8/layout/orgChart1#2"/>
    <dgm:cxn modelId="{9582C3E1-0312-437B-94BF-8638AF183C6E}" type="presOf" srcId="{B3216392-3179-422E-9317-A608D6796C58}" destId="{C376C3E8-92BE-4921-A9E2-20FFE6B9EF29}" srcOrd="0" destOrd="0" presId="urn:microsoft.com/office/officeart/2005/8/layout/orgChart1#2"/>
    <dgm:cxn modelId="{E53FBFDA-B3A7-445D-8490-DAC95D0D487C}" type="presOf" srcId="{CFAF116E-81A6-43B4-80A7-EB7C6E4E8C0B}" destId="{07B79118-40F6-44B3-948B-D337EAE57AFF}" srcOrd="0" destOrd="0" presId="urn:microsoft.com/office/officeart/2005/8/layout/orgChart1#2"/>
    <dgm:cxn modelId="{173B17B0-898B-4F03-972F-8E97F2BEDBF6}" type="presOf" srcId="{8C4253FC-7875-4ECF-B0B7-52AF2533AD86}" destId="{606AF699-E5D2-4418-8196-1BA03FCD77C6}" srcOrd="0" destOrd="0" presId="urn:microsoft.com/office/officeart/2005/8/layout/orgChart1#2"/>
    <dgm:cxn modelId="{173D3575-351F-492E-8355-1574F7F5CD20}" type="presOf" srcId="{C6763AC8-B0EA-45DC-A6DB-409B838D36B7}" destId="{245B1273-F56E-4814-89EE-30992EB4AC3E}" srcOrd="0" destOrd="0" presId="urn:microsoft.com/office/officeart/2005/8/layout/orgChart1#2"/>
    <dgm:cxn modelId="{9714B500-CE52-47E2-B4CD-AF50EB14757B}" type="presOf" srcId="{55117F76-5CCE-41D9-856D-4E9C5C4B0544}" destId="{8B7103E8-F6FF-4412-99D5-8AA4A49ECB32}" srcOrd="1" destOrd="0" presId="urn:microsoft.com/office/officeart/2005/8/layout/orgChart1#2"/>
    <dgm:cxn modelId="{2958AB1E-AF6D-4CAE-8DB7-362283B2F58E}" type="presOf" srcId="{15DF3366-746E-4442-A04A-F64FEADB576C}" destId="{46633879-63DC-48F2-B7FA-F8012DF662B4}" srcOrd="0" destOrd="0" presId="urn:microsoft.com/office/officeart/2005/8/layout/orgChart1#2"/>
    <dgm:cxn modelId="{647920CE-F184-45D4-92B2-2E582E3B2361}" type="presOf" srcId="{B980FD49-6815-47DF-9A5D-52CD6BA6C576}" destId="{62E82EAA-9BF6-4746-A832-B876C027B6C4}" srcOrd="1" destOrd="0" presId="urn:microsoft.com/office/officeart/2005/8/layout/orgChart1#2"/>
    <dgm:cxn modelId="{2840E6F0-8D7F-4261-B5B5-92C9E943D2D3}" srcId="{A0012CF7-7141-4FD8-AA32-F82C942D3E3B}" destId="{55117F76-5CCE-41D9-856D-4E9C5C4B0544}" srcOrd="5" destOrd="0" parTransId="{901560CC-3AA1-4C14-A766-340835575E2D}" sibTransId="{3DC2FDF0-5378-4126-BBDF-5F1EFF2AFE5A}"/>
    <dgm:cxn modelId="{EF9C7A46-9FC7-4975-B5A3-DF3FE76FC163}" type="presOf" srcId="{D5E55A19-8871-48B3-8BF2-C88A2505FD86}" destId="{B7B93148-2BAC-4115-B49D-D7405751EE79}" srcOrd="0" destOrd="0" presId="urn:microsoft.com/office/officeart/2005/8/layout/orgChart1#2"/>
    <dgm:cxn modelId="{30F1B087-E1CF-4686-B4C1-878CEA6F4A30}" type="presOf" srcId="{5A6A1B11-2CC1-443C-86ED-64B67934B8AE}" destId="{1BC5DEE5-650B-4D71-94DE-40E5B9F3A337}" srcOrd="2" destOrd="0" presId="urn:microsoft.com/office/officeart/2005/8/layout/orgChart1#2"/>
    <dgm:cxn modelId="{5A050DAA-D425-489B-9825-B8CA3758F4DD}" type="presOf" srcId="{F1E352FA-507C-4E13-841D-1807C09146A2}" destId="{074A31D1-3ABC-4FC7-8626-4822D36E30EB}" srcOrd="0" destOrd="0" presId="urn:microsoft.com/office/officeart/2005/8/layout/orgChart1#2"/>
    <dgm:cxn modelId="{7C79E43D-5B2D-45F1-ABA0-7509B68705EA}" type="presOf" srcId="{87C9CA81-343B-4D52-A143-661F18BF3BCC}" destId="{3D38E740-E59A-43A3-854D-9AF5225B585C}" srcOrd="2" destOrd="0" presId="urn:microsoft.com/office/officeart/2005/8/layout/orgChart1#2"/>
    <dgm:cxn modelId="{87B63D8E-D5B9-4057-9960-607E993FE51C}" type="presOf" srcId="{6446326A-7F38-4C30-AA6B-7441DD8867E4}" destId="{E2060299-4839-44BD-BBCD-08F042D5FFF1}" srcOrd="1" destOrd="0" presId="urn:microsoft.com/office/officeart/2005/8/layout/orgChart1#2"/>
    <dgm:cxn modelId="{262EC6D8-A637-4216-8A0F-0B7D91E5A1FD}" type="presOf" srcId="{999E5574-0C8A-4567-9559-BBF9A6264084}" destId="{F656D71D-7889-42E1-8A79-8CF2ADE80669}" srcOrd="0" destOrd="0" presId="urn:microsoft.com/office/officeart/2005/8/layout/orgChart1#2"/>
    <dgm:cxn modelId="{E5CBEB03-1743-413C-B361-39512ABA323F}" type="presOf" srcId="{7C3A2B14-08A3-4C98-A395-A024AFB9E1C3}" destId="{15D75AB2-D1D6-4A21-97D4-19731AFCA648}" srcOrd="1" destOrd="0" presId="urn:microsoft.com/office/officeart/2005/8/layout/orgChart1#2"/>
    <dgm:cxn modelId="{8E71FEAE-CDBF-46D7-B752-EFD0AAE8694F}" type="presOf" srcId="{7C3A2B14-08A3-4C98-A395-A024AFB9E1C3}" destId="{E45D3C4B-2AAF-4418-AECA-38E382C13FE5}" srcOrd="2" destOrd="0" presId="urn:microsoft.com/office/officeart/2005/8/layout/orgChart1#2"/>
    <dgm:cxn modelId="{23B26745-533C-49FF-B62C-28E7CD7C21A5}" type="presOf" srcId="{C605A341-79A2-44FC-AC5B-B5C3D58D58D5}" destId="{10050255-F8F9-4C3E-A1B2-CDCB7FEB32CB}" srcOrd="1" destOrd="0" presId="urn:microsoft.com/office/officeart/2005/8/layout/orgChart1#2"/>
    <dgm:cxn modelId="{4E082A51-213F-4E35-A706-5C622C21762C}" type="presOf" srcId="{E83CC118-2873-47BF-B88B-5401AF1C8B0E}" destId="{ADF1CE62-4764-449C-8E6C-D70680D11437}" srcOrd="0" destOrd="0" presId="urn:microsoft.com/office/officeart/2005/8/layout/orgChart1#2"/>
    <dgm:cxn modelId="{CF55EA35-6E81-4C79-8E53-0D9215F3D97E}" type="presOf" srcId="{6D4D86CF-18DF-4DA7-B174-6C12B8EF02C9}" destId="{85A52A9B-8E80-466D-BDDB-6E4CA563D8BD}" srcOrd="0" destOrd="0" presId="urn:microsoft.com/office/officeart/2005/8/layout/orgChart1#2"/>
    <dgm:cxn modelId="{9D2B45C7-0BA2-4F0E-8026-8768ADB4BCEA}" srcId="{F769D1FA-BA7A-42B4-BBBF-5FF9B06C783F}" destId="{B39C0241-D69C-4AF0-99D1-9D0E5DAE8C59}" srcOrd="0" destOrd="0" parTransId="{268BB279-DF27-4DE2-B8C8-DD925D065BA9}" sibTransId="{3E427F10-A360-4507-B8AF-4A641F42B8D7}"/>
    <dgm:cxn modelId="{94308468-A91F-41FD-863F-4CC091BF7AD7}" srcId="{5A6A1B11-2CC1-443C-86ED-64B67934B8AE}" destId="{52558DEE-628B-4C2C-A4A5-44A6C80F357B}" srcOrd="5" destOrd="0" parTransId="{7F1DEBCE-B829-47C4-A5D1-4E3A19C864D1}" sibTransId="{C2335411-BD86-4292-87AB-06E3F8216B46}"/>
    <dgm:cxn modelId="{AF80825E-65B6-435F-B758-3957CEBBF66B}" type="presOf" srcId="{2345E26C-BFA0-408C-998A-AF7C4022D26B}" destId="{1F94BB0C-F1B6-40C8-B895-DDE1B60BDE1F}" srcOrd="2" destOrd="0" presId="urn:microsoft.com/office/officeart/2005/8/layout/orgChart1#2"/>
    <dgm:cxn modelId="{EB07C424-15CB-4F6A-8915-DE858DD098EB}" type="presOf" srcId="{87C9CA81-343B-4D52-A143-661F18BF3BCC}" destId="{EA9BA704-9834-49E2-8EB7-C4C93E694BDF}" srcOrd="1" destOrd="0" presId="urn:microsoft.com/office/officeart/2005/8/layout/orgChart1#2"/>
    <dgm:cxn modelId="{71D49D99-6CE7-40B0-8B68-4D0D7C773C2C}" type="presOf" srcId="{D74486B1-4664-49E1-B714-C7E173FD1ED0}" destId="{303FD5DB-F437-469F-B3AB-32D4C286E0D5}" srcOrd="0" destOrd="0" presId="urn:microsoft.com/office/officeart/2005/8/layout/orgChart1#2"/>
    <dgm:cxn modelId="{65D66264-0178-4510-90B1-A4296BD194DE}" type="presOf" srcId="{C6763AC8-B0EA-45DC-A6DB-409B838D36B7}" destId="{8FD2A8F5-5C88-47B8-AA1B-E1C0DE309345}" srcOrd="2" destOrd="0" presId="urn:microsoft.com/office/officeart/2005/8/layout/orgChart1#2"/>
    <dgm:cxn modelId="{0A4A3A86-265B-410A-9DA8-4AE15ACB1251}" type="presOf" srcId="{B39C0241-D69C-4AF0-99D1-9D0E5DAE8C59}" destId="{0A16A356-69DC-4B4B-97C1-4F6307877B6F}" srcOrd="0" destOrd="0" presId="urn:microsoft.com/office/officeart/2005/8/layout/orgChart1#2"/>
    <dgm:cxn modelId="{16DFD240-00EE-4F6A-840C-365B1ECBFB39}" type="presOf" srcId="{54B95B17-88CA-45E4-891B-A7340DFA1850}" destId="{62FD1218-1249-4EF7-8D94-25D9D8462DE3}" srcOrd="0" destOrd="0" presId="urn:microsoft.com/office/officeart/2005/8/layout/orgChart1#2"/>
    <dgm:cxn modelId="{21A39C1A-3033-4F50-B6AE-B2E10C40DB5E}" srcId="{A0012CF7-7141-4FD8-AA32-F82C942D3E3B}" destId="{583B8E79-198B-43EE-BE1A-30B6D285ABC1}" srcOrd="3" destOrd="0" parTransId="{46A5175A-FCB3-4392-B27B-CED07E5F6CF5}" sibTransId="{A8243DCA-7CDC-4FEC-A684-C7CFBCE6FA7A}"/>
    <dgm:cxn modelId="{9A89554A-9901-40A2-A740-13756730A29A}" srcId="{87C9CA81-343B-4D52-A143-661F18BF3BCC}" destId="{526E3F76-8924-4FE5-8D43-91C04D01E046}" srcOrd="0" destOrd="0" parTransId="{5FE91C59-D892-4356-A836-1BE4F8CAC546}" sibTransId="{9FBEE6D2-8A3E-4BD5-AA3A-97F2D18328E0}"/>
    <dgm:cxn modelId="{E0417F0A-D53D-44AD-91FB-FFF4FC072FB5}" type="presOf" srcId="{B353B285-53EA-4CAD-B368-FA1993562AC0}" destId="{94379BF9-97A3-41F9-A79E-76ACE822F591}" srcOrd="2" destOrd="0" presId="urn:microsoft.com/office/officeart/2005/8/layout/orgChart1#2"/>
    <dgm:cxn modelId="{096272D9-8D6B-44FA-A898-CF03A2C95381}" type="presOf" srcId="{DAC6F439-4DBD-41CE-A01E-B7900E8A85FA}" destId="{BF54BAF3-0A57-45AE-BEF4-26BD7832C863}" srcOrd="0" destOrd="0" presId="urn:microsoft.com/office/officeart/2005/8/layout/orgChart1#2"/>
    <dgm:cxn modelId="{AE8C2F49-F4D9-476D-8D1E-B62572076DB5}" type="presOf" srcId="{04DA35DF-7034-4A04-AC3B-7600443E0B60}" destId="{AC66D8B1-9740-448C-B36F-0B8BFEA66A94}" srcOrd="1" destOrd="0" presId="urn:microsoft.com/office/officeart/2005/8/layout/orgChart1#2"/>
    <dgm:cxn modelId="{51AFD1DB-E1F3-4E3E-BD29-BF70515D5DF6}" type="presOf" srcId="{466F3BE4-A6C4-4CC0-8BE9-355325A514B5}" destId="{CFA5F7DE-F23D-4F5D-9090-971091F4CDB1}" srcOrd="0" destOrd="0" presId="urn:microsoft.com/office/officeart/2005/8/layout/orgChart1#2"/>
    <dgm:cxn modelId="{14D6ADED-02F8-4F3C-8411-89CB4CE30140}" srcId="{B39C0241-D69C-4AF0-99D1-9D0E5DAE8C59}" destId="{2C639D76-E794-4E88-B718-3A7674A51BD3}" srcOrd="9" destOrd="0" parTransId="{DEDFC9EB-4EF6-4EA0-8FF3-473C8E0D60DE}" sibTransId="{276BC648-9238-4490-B931-19F6139FC98E}"/>
    <dgm:cxn modelId="{B38AEEA5-D2C1-4885-A572-9EFF43B0A94B}" type="presOf" srcId="{F50FC00F-4358-418B-8F56-B87C7C37AC13}" destId="{B1E37D01-B328-45CB-AE41-5EC39EF34460}" srcOrd="2" destOrd="0" presId="urn:microsoft.com/office/officeart/2005/8/layout/orgChart1#2"/>
    <dgm:cxn modelId="{BAC2F1A6-121E-47FB-BA43-9E6D8410B973}" type="presOf" srcId="{F50FC00F-4358-418B-8F56-B87C7C37AC13}" destId="{E5F7755E-F31C-490D-BDEA-021FDB7F2CBD}" srcOrd="1" destOrd="0" presId="urn:microsoft.com/office/officeart/2005/8/layout/orgChart1#2"/>
    <dgm:cxn modelId="{DA381D21-972C-4B7F-8FB7-0EC21E3336F8}" type="presOf" srcId="{C6763AC8-B0EA-45DC-A6DB-409B838D36B7}" destId="{ED8EE67E-FB30-4252-A8F3-7388B6331796}" srcOrd="1" destOrd="0" presId="urn:microsoft.com/office/officeart/2005/8/layout/orgChart1#2"/>
    <dgm:cxn modelId="{6BDB8260-077B-4A0C-9A73-A6A687F0A56E}" type="presOf" srcId="{F811FFEE-4D5E-4133-BE72-3B0894786075}" destId="{81D8C0E5-4264-4DE8-9648-190682FF125A}" srcOrd="0" destOrd="0" presId="urn:microsoft.com/office/officeart/2005/8/layout/orgChart1#2"/>
    <dgm:cxn modelId="{036BB46D-3F0B-4AF9-85CA-2BEC24E40CB4}" type="presOf" srcId="{526E3F76-8924-4FE5-8D43-91C04D01E046}" destId="{14CE84A2-36B2-43D9-9CD3-240D183332B8}" srcOrd="2" destOrd="0" presId="urn:microsoft.com/office/officeart/2005/8/layout/orgChart1#2"/>
    <dgm:cxn modelId="{DB83FF39-F54E-4A11-87CC-1A71013907F0}" srcId="{A0012CF7-7141-4FD8-AA32-F82C942D3E3B}" destId="{41B9EEE7-75D2-4599-8146-B1AC1F55E6B3}" srcOrd="6" destOrd="0" parTransId="{6183180D-8306-4926-96C7-B9CCFF958629}" sibTransId="{A0A53214-CD31-4B6F-8D55-4B8DF2A48182}"/>
    <dgm:cxn modelId="{74935125-7F00-4DDB-BA4E-DA085E367267}" type="presOf" srcId="{B353B285-53EA-4CAD-B368-FA1993562AC0}" destId="{213859D9-578A-4C0B-B708-FE04FF6BA632}" srcOrd="0" destOrd="0" presId="urn:microsoft.com/office/officeart/2005/8/layout/orgChart1#2"/>
    <dgm:cxn modelId="{5573FAE2-C6E5-4752-BB72-BCF9CA8CD605}" type="presOf" srcId="{F9C6C87C-C708-4EBD-AADC-34DBBD0749DC}" destId="{E2E9B309-549C-466E-860D-C10D82DD9F45}" srcOrd="2" destOrd="0" presId="urn:microsoft.com/office/officeart/2005/8/layout/orgChart1#2"/>
    <dgm:cxn modelId="{47D916FE-364A-4246-B620-E51E8BBF6777}" type="presOf" srcId="{41B9EEE7-75D2-4599-8146-B1AC1F55E6B3}" destId="{2B8D0A59-2528-4A10-A038-5B421B1D4C9A}" srcOrd="0" destOrd="0" presId="urn:microsoft.com/office/officeart/2005/8/layout/orgChart1#2"/>
    <dgm:cxn modelId="{7D88104A-19A7-4FD6-AED3-BCB0E04E5751}" srcId="{B39C0241-D69C-4AF0-99D1-9D0E5DAE8C59}" destId="{2345E26C-BFA0-408C-998A-AF7C4022D26B}" srcOrd="15" destOrd="0" parTransId="{6D4D86CF-18DF-4DA7-B174-6C12B8EF02C9}" sibTransId="{E49EA842-8AF7-4A1D-B1BA-0405C5CCB4AD}"/>
    <dgm:cxn modelId="{369CF434-9448-4172-878F-99F11A577F08}" type="presOf" srcId="{04DA35DF-7034-4A04-AC3B-7600443E0B60}" destId="{124D4DE0-9F14-49BC-9EF1-CCD39A65768D}" srcOrd="0" destOrd="0" presId="urn:microsoft.com/office/officeart/2005/8/layout/orgChart1#2"/>
    <dgm:cxn modelId="{A211D50D-C51D-4BBF-AC7D-D34EDFEA06C0}" type="presOf" srcId="{41875B9D-FFC5-4EFD-AABF-3D0C3A2434B4}" destId="{7CA88E8A-0342-418E-BAC3-1D8CD7CE6075}" srcOrd="2" destOrd="0" presId="urn:microsoft.com/office/officeart/2005/8/layout/orgChart1#2"/>
    <dgm:cxn modelId="{8B33C1C4-E85B-4E9C-9252-3D2BC62299ED}" srcId="{B39C0241-D69C-4AF0-99D1-9D0E5DAE8C59}" destId="{6D53D8D3-9DF8-499E-9772-22E04D36C328}" srcOrd="5" destOrd="0" parTransId="{7AD22D6F-AAC4-42B3-AE1E-D597BC989CDC}" sibTransId="{00B1ACA1-E2F5-4C23-9DEF-A2C6F17EF99E}"/>
    <dgm:cxn modelId="{D22A54FE-9687-4E8F-B99B-1ACC1A14D6C1}" type="presOf" srcId="{7F1DEBCE-B829-47C4-A5D1-4E3A19C864D1}" destId="{52A5C667-07BD-4898-843C-8DA1520EFCD6}" srcOrd="0" destOrd="0" presId="urn:microsoft.com/office/officeart/2005/8/layout/orgChart1#2"/>
    <dgm:cxn modelId="{10AB1E85-C932-4696-AE93-00699E46916B}" type="presOf" srcId="{2B56B712-6E69-4185-9BD8-783555B31BA3}" destId="{63D60234-DF1F-40F6-80DC-BD1D0E270178}" srcOrd="2" destOrd="0" presId="urn:microsoft.com/office/officeart/2005/8/layout/orgChart1#2"/>
    <dgm:cxn modelId="{F786EC03-50BD-4917-B60B-C4715EBE31FC}" type="presOf" srcId="{41875B9D-FFC5-4EFD-AABF-3D0C3A2434B4}" destId="{1EE4E42C-C241-40F2-B873-FE22E6DFFEAC}" srcOrd="1" destOrd="0" presId="urn:microsoft.com/office/officeart/2005/8/layout/orgChart1#2"/>
    <dgm:cxn modelId="{9877D64A-37A0-4E3B-8E4C-B3F724DB1F95}" type="presOf" srcId="{2FD169DB-F20E-4DA8-B55F-D29794AB07BC}" destId="{DF2C4BB0-2D6C-4EBA-AB9D-F97EF711D7FB}" srcOrd="0" destOrd="0" presId="urn:microsoft.com/office/officeart/2005/8/layout/orgChart1#2"/>
    <dgm:cxn modelId="{E4E16932-2773-4276-97ED-42F8D5A81E43}" type="presOf" srcId="{6D53D8D3-9DF8-499E-9772-22E04D36C328}" destId="{8DEB4A2E-0B2D-4016-986D-6343B640ED97}" srcOrd="2" destOrd="0" presId="urn:microsoft.com/office/officeart/2005/8/layout/orgChart1#2"/>
    <dgm:cxn modelId="{480CEF56-594B-4517-AEC3-67056F7FCAF9}" type="presOf" srcId="{0C06E863-C817-46DA-8338-2AFC9F959823}" destId="{0A729D05-ACD8-438B-8855-25669EF52CA0}" srcOrd="2" destOrd="0" presId="urn:microsoft.com/office/officeart/2005/8/layout/orgChart1#2"/>
    <dgm:cxn modelId="{9427E219-94B0-48A9-816F-73DACB966B21}" type="presOf" srcId="{A0012CF7-7141-4FD8-AA32-F82C942D3E3B}" destId="{60390D36-9731-4D37-AA33-4C6DFC9BFC73}" srcOrd="2" destOrd="0" presId="urn:microsoft.com/office/officeart/2005/8/layout/orgChart1#2"/>
    <dgm:cxn modelId="{580F5BEB-EF58-4F46-96EE-61EB86607DC5}" srcId="{B39C0241-D69C-4AF0-99D1-9D0E5DAE8C59}" destId="{0C06E863-C817-46DA-8338-2AFC9F959823}" srcOrd="12" destOrd="0" parTransId="{6AB0B8B3-9128-4CC7-9A07-FE3AE754FD45}" sibTransId="{90307A36-5809-4D04-BF28-2CEE30FED24F}"/>
    <dgm:cxn modelId="{9EA060BC-8CCE-49B2-903A-FFDA051E975B}" type="presOf" srcId="{125ACF19-F0F0-4C9F-B46E-5C7A60CAB830}" destId="{035B74A4-DB78-4426-B8A1-05AE50544325}" srcOrd="0" destOrd="0" presId="urn:microsoft.com/office/officeart/2005/8/layout/orgChart1#2"/>
    <dgm:cxn modelId="{88A0DA48-D408-46FC-ACB0-AC2D08A96D59}" type="presOf" srcId="{C94874BF-7B6E-42BE-B638-341ED72A9EEE}" destId="{44F7DB96-5D66-49D4-9A47-88B329B8F05E}" srcOrd="1" destOrd="0" presId="urn:microsoft.com/office/officeart/2005/8/layout/orgChart1#2"/>
    <dgm:cxn modelId="{279C5C58-5355-4497-AC9A-85D3506C895E}" type="presOf" srcId="{9820194A-A048-40EE-968A-1C7527FD7EDE}" destId="{81A74F1D-6147-42D9-A124-3CAE6F88B844}" srcOrd="1" destOrd="0" presId="urn:microsoft.com/office/officeart/2005/8/layout/orgChart1#2"/>
    <dgm:cxn modelId="{44647507-5EDE-4C38-A7E7-A6595B1B0352}" type="presOf" srcId="{C605A341-79A2-44FC-AC5B-B5C3D58D58D5}" destId="{F48A915E-C45D-4A4B-944E-4621A29D9345}" srcOrd="2" destOrd="0" presId="urn:microsoft.com/office/officeart/2005/8/layout/orgChart1#2"/>
    <dgm:cxn modelId="{EF95416E-5E22-4D85-BA30-3BC11B01A342}" type="presOf" srcId="{0C06E863-C817-46DA-8338-2AFC9F959823}" destId="{F252BAB9-918D-4F43-AA6E-FF616BC313DC}" srcOrd="1" destOrd="0" presId="urn:microsoft.com/office/officeart/2005/8/layout/orgChart1#2"/>
    <dgm:cxn modelId="{F2DC34CD-726F-4447-B10B-76EB04DC1235}" srcId="{B39C0241-D69C-4AF0-99D1-9D0E5DAE8C59}" destId="{D74486B1-4664-49E1-B714-C7E173FD1ED0}" srcOrd="8" destOrd="0" parTransId="{398BA41A-5D1D-4F4A-B547-BF8FCBC93F64}" sibTransId="{29153663-5A27-4520-8975-270F33A75E7B}"/>
    <dgm:cxn modelId="{FFCD1AED-3D73-4E17-A6E2-AA3F476983CD}" type="presOf" srcId="{3FEF8535-F7F7-4756-8801-5D1C839C16DE}" destId="{42E010FC-16D9-49C5-BC56-05310478EC41}" srcOrd="0" destOrd="0" presId="urn:microsoft.com/office/officeart/2005/8/layout/orgChart1#2"/>
    <dgm:cxn modelId="{449BAAF1-E408-45D5-9997-DE39897FA4E0}" type="presOf" srcId="{88E0A7BC-0735-4E74-B050-117B7E31358B}" destId="{9FFA65E8-1A6F-4BFB-B1B4-BB37D621B9FB}" srcOrd="0" destOrd="0" presId="urn:microsoft.com/office/officeart/2005/8/layout/orgChart1#2"/>
    <dgm:cxn modelId="{6AD10973-0124-4B52-9795-B5C7AFA9BCD6}" type="presOf" srcId="{C605A341-79A2-44FC-AC5B-B5C3D58D58D5}" destId="{E2BB80B9-F846-440F-97A3-7F59514DCA30}" srcOrd="0" destOrd="0" presId="urn:microsoft.com/office/officeart/2005/8/layout/orgChart1#2"/>
    <dgm:cxn modelId="{A42C7BD2-7000-484A-B6D6-C38B64A66550}" type="presOf" srcId="{2345E26C-BFA0-408C-998A-AF7C4022D26B}" destId="{E25053E1-471D-4F6A-B836-A1A0DCA40D78}" srcOrd="0" destOrd="0" presId="urn:microsoft.com/office/officeart/2005/8/layout/orgChart1#2"/>
    <dgm:cxn modelId="{683C6EAF-319E-4BED-AF23-29A8CAA4B888}" type="presOf" srcId="{6FF5EC84-75FE-4214-93AD-926C06CFECB7}" destId="{2E335D3C-D18B-4272-A50F-D567D7C0F535}" srcOrd="0" destOrd="0" presId="urn:microsoft.com/office/officeart/2005/8/layout/orgChart1#2"/>
    <dgm:cxn modelId="{7FAC1FA9-B5DB-4AD1-AA54-23A5A76C24BE}" type="presOf" srcId="{466F3BE4-A6C4-4CC0-8BE9-355325A514B5}" destId="{5FB8C238-1CEE-4AFD-820D-D59D1E408E2F}" srcOrd="1" destOrd="0" presId="urn:microsoft.com/office/officeart/2005/8/layout/orgChart1#2"/>
    <dgm:cxn modelId="{93E76B01-E0FF-4011-B8BA-BC78329BEE90}" srcId="{5A6A1B11-2CC1-443C-86ED-64B67934B8AE}" destId="{F9C6C87C-C708-4EBD-AADC-34DBBD0749DC}" srcOrd="4" destOrd="0" parTransId="{11120AB1-7CE0-4780-915B-EAD0E7EC5359}" sibTransId="{47D98745-F86D-42BA-ACF9-4F83B1DF6B94}"/>
    <dgm:cxn modelId="{D9FFA36F-CF2E-454C-849C-BAB9B8133620}" type="presOf" srcId="{607094B3-4245-4165-A55C-BDB390774D9D}" destId="{A10D4EC8-3613-4084-9613-C077ACB15693}" srcOrd="0" destOrd="0" presId="urn:microsoft.com/office/officeart/2005/8/layout/orgChart1#2"/>
    <dgm:cxn modelId="{E662DFA6-6720-4DC3-AF76-8631A3375F8A}" type="presOf" srcId="{F769D1FA-BA7A-42B4-BBBF-5FF9B06C783F}" destId="{76336B08-103C-48CD-9314-E6851434811B}" srcOrd="0" destOrd="0" presId="urn:microsoft.com/office/officeart/2005/8/layout/orgChart1#2"/>
    <dgm:cxn modelId="{1BEC31D2-276F-43E3-863C-176EFE940B19}" type="presOf" srcId="{2E92FE63-9BE4-4731-A43F-01F54978E4DA}" destId="{4ED1FD9C-FBA2-4297-957C-0C84C0D32B69}" srcOrd="1" destOrd="0" presId="urn:microsoft.com/office/officeart/2005/8/layout/orgChart1#2"/>
    <dgm:cxn modelId="{AF923B64-5935-4447-B64D-8DDD10F2844A}" srcId="{87C9CA81-343B-4D52-A143-661F18BF3BCC}" destId="{84E924E3-0AF0-443A-843B-32B9EE8C362A}" srcOrd="2" destOrd="0" parTransId="{5090136A-A72F-4EFC-8209-6FC42CDC9577}" sibTransId="{426403CD-174E-4501-BB5F-F88F6292C54C}"/>
    <dgm:cxn modelId="{B592FCFE-4307-420E-95CE-83FF5FBE390A}" type="presOf" srcId="{5090136A-A72F-4EFC-8209-6FC42CDC9577}" destId="{F8E75F33-CACF-4945-8C10-EE3E90B8ED14}" srcOrd="0" destOrd="0" presId="urn:microsoft.com/office/officeart/2005/8/layout/orgChart1#2"/>
    <dgm:cxn modelId="{8F95ADF7-E31A-4C89-B8A6-EDBDDF32C6E2}" type="presOf" srcId="{583B8E79-198B-43EE-BE1A-30B6D285ABC1}" destId="{9049472C-B219-42EA-AC43-86D8D18D37F9}" srcOrd="2" destOrd="0" presId="urn:microsoft.com/office/officeart/2005/8/layout/orgChart1#2"/>
    <dgm:cxn modelId="{7395EF08-D94D-45A5-84E1-E0F16F2B8C82}" type="presOf" srcId="{033CB85B-47A5-4862-90B3-175F5BF67E07}" destId="{2E4B7DDF-C544-4F2B-8C49-2AAE010A627A}" srcOrd="0" destOrd="0" presId="urn:microsoft.com/office/officeart/2005/8/layout/orgChart1#2"/>
    <dgm:cxn modelId="{0E490B24-329C-4DB7-AA2C-4467109F9C07}" type="presOf" srcId="{6D53D8D3-9DF8-499E-9772-22E04D36C328}" destId="{0009A46E-D78A-46F0-9767-59E246F06BD1}" srcOrd="1" destOrd="0" presId="urn:microsoft.com/office/officeart/2005/8/layout/orgChart1#2"/>
    <dgm:cxn modelId="{041284F6-D658-44C1-AABC-31463916AD1C}" srcId="{B39C0241-D69C-4AF0-99D1-9D0E5DAE8C59}" destId="{7C3A2B14-08A3-4C98-A395-A024AFB9E1C3}" srcOrd="0" destOrd="0" parTransId="{6FF5EC84-75FE-4214-93AD-926C06CFECB7}" sibTransId="{FB328319-E44C-4428-9831-16B8E9295DA1}"/>
    <dgm:cxn modelId="{DE00D4D0-E03D-4350-A2DD-AEBE395101C8}" srcId="{8C4253FC-7875-4ECF-B0B7-52AF2533AD86}" destId="{B353B285-53EA-4CAD-B368-FA1993562AC0}" srcOrd="0" destOrd="0" parTransId="{033CB85B-47A5-4862-90B3-175F5BF67E07}" sibTransId="{AB2EA01D-EF4A-4E59-861F-88E034AF9470}"/>
    <dgm:cxn modelId="{EA883016-1CE4-4D49-A8DC-A8DEC636CB49}" srcId="{B39C0241-D69C-4AF0-99D1-9D0E5DAE8C59}" destId="{87C9CA81-343B-4D52-A143-661F18BF3BCC}" srcOrd="1" destOrd="0" parTransId="{15DF3366-746E-4442-A04A-F64FEADB576C}" sibTransId="{882D2E3A-F1BB-4713-834E-929697C7FA8C}"/>
    <dgm:cxn modelId="{703C0356-2C52-4CC9-A664-529AC6FA0A20}" type="presOf" srcId="{5A6A1B11-2CC1-443C-86ED-64B67934B8AE}" destId="{1683B7E0-3A11-4882-95AF-2D2E6EA5AA24}" srcOrd="0" destOrd="0" presId="urn:microsoft.com/office/officeart/2005/8/layout/orgChart1#2"/>
    <dgm:cxn modelId="{A544079B-19B4-44FB-9C03-805AE69E6D0F}" srcId="{8C4253FC-7875-4ECF-B0B7-52AF2533AD86}" destId="{466F3BE4-A6C4-4CC0-8BE9-355325A514B5}" srcOrd="2" destOrd="0" parTransId="{4FA22B1F-DBAF-4091-ADA3-8C624837B872}" sibTransId="{B243708D-D917-4950-AFE5-E48DAB4EA928}"/>
    <dgm:cxn modelId="{5531BD55-36A1-417E-99CA-8EDF71336274}" srcId="{B39C0241-D69C-4AF0-99D1-9D0E5DAE8C59}" destId="{8C4253FC-7875-4ECF-B0B7-52AF2533AD86}" srcOrd="10" destOrd="0" parTransId="{23C30CE9-5CC1-47DB-B765-79F8773D3807}" sibTransId="{97CA1CEE-159F-4F8F-BEAA-B2E89BACF2B1}"/>
    <dgm:cxn modelId="{422AC2A9-FEF0-459C-B56B-3121D4B78E51}" type="presOf" srcId="{2C3A66F9-6BA2-493F-B738-DE1EAAF23C1E}" destId="{1C829799-377C-4E7B-9390-24C2A94E38B9}" srcOrd="0" destOrd="0" presId="urn:microsoft.com/office/officeart/2005/8/layout/orgChart1#2"/>
    <dgm:cxn modelId="{DA36CE9D-F50E-4F5D-ACA1-3F43B8A01CD0}" type="presOf" srcId="{B980FD49-6815-47DF-9A5D-52CD6BA6C576}" destId="{446BAF3B-B0F1-4E01-8915-0BE149CAEF05}" srcOrd="0" destOrd="0" presId="urn:microsoft.com/office/officeart/2005/8/layout/orgChart1#2"/>
    <dgm:cxn modelId="{EF676987-3C2E-4979-B2A7-E44AE8246ADF}" type="presOf" srcId="{983EC448-6BF5-40A2-89ED-9A3DFEAF4641}" destId="{840D39BB-35FD-4E59-B34A-A901BC5181D0}" srcOrd="0" destOrd="0" presId="urn:microsoft.com/office/officeart/2005/8/layout/orgChart1#2"/>
    <dgm:cxn modelId="{F5282FCC-13AE-4A23-AAD1-378B4B32ADDF}" type="presOf" srcId="{3DE51E4B-29F1-45E7-91BB-7ECDB388ACEE}" destId="{0FA683F1-B5DB-47BD-AEEF-075694B17C3E}" srcOrd="0" destOrd="0" presId="urn:microsoft.com/office/officeart/2005/8/layout/orgChart1#2"/>
    <dgm:cxn modelId="{E04D26A7-D337-4484-B41A-42415DC32992}" type="presOf" srcId="{9820194A-A048-40EE-968A-1C7527FD7EDE}" destId="{1FC2ACAB-AAA5-472D-A021-79DC50DA559A}" srcOrd="0" destOrd="0" presId="urn:microsoft.com/office/officeart/2005/8/layout/orgChart1#2"/>
    <dgm:cxn modelId="{0A97ACE8-D658-43B1-8877-D532A4EF3B31}" type="presOf" srcId="{FFA09236-9C35-43DB-92A4-7FF623253C2B}" destId="{AF04AF6E-AA7F-42DB-AB8D-48450AC97594}" srcOrd="1" destOrd="0" presId="urn:microsoft.com/office/officeart/2005/8/layout/orgChart1#2"/>
    <dgm:cxn modelId="{4D0DB4F5-585F-4A9D-8969-1705DFA9428D}" type="presOf" srcId="{FFA09236-9C35-43DB-92A4-7FF623253C2B}" destId="{9E90FE93-697F-40CC-8341-104995C54BA4}" srcOrd="0" destOrd="0" presId="urn:microsoft.com/office/officeart/2005/8/layout/orgChart1#2"/>
    <dgm:cxn modelId="{C3FA4AC4-38A7-49CC-BF3B-388E8EC65753}" srcId="{B39C0241-D69C-4AF0-99D1-9D0E5DAE8C59}" destId="{A0012CF7-7141-4FD8-AA32-F82C942D3E3B}" srcOrd="6" destOrd="0" parTransId="{98C98DDB-2D65-4498-B40B-C61F670907B8}" sibTransId="{D2CE590C-05AB-45A9-895F-4445F0AC9C3E}"/>
    <dgm:cxn modelId="{B72B3617-E10D-4EEE-90E3-C3C2475595B3}" type="presOf" srcId="{F50FC00F-4358-418B-8F56-B87C7C37AC13}" destId="{1B2A85E2-5826-4174-9739-A3244DB8308F}" srcOrd="0" destOrd="0" presId="urn:microsoft.com/office/officeart/2005/8/layout/orgChart1#2"/>
    <dgm:cxn modelId="{0DA98607-963B-4A71-A95C-816E067FBD31}" type="presOf" srcId="{526E3F76-8924-4FE5-8D43-91C04D01E046}" destId="{2C048A3C-7FE4-4189-BA00-962968A5363E}" srcOrd="0" destOrd="0" presId="urn:microsoft.com/office/officeart/2005/8/layout/orgChart1#2"/>
    <dgm:cxn modelId="{3D8FB77E-D1EF-490E-B29D-E5C223563422}" type="presOf" srcId="{2385F3DA-FA6B-449E-AFFE-03E36390C171}" destId="{CA1987A2-9E01-490D-83EA-3A62CE4DDB00}" srcOrd="0" destOrd="0" presId="urn:microsoft.com/office/officeart/2005/8/layout/orgChart1#2"/>
    <dgm:cxn modelId="{033AA89F-0410-4450-80AD-CB129E8BD657}" type="presOf" srcId="{2EF10149-1AC6-4665-9889-3A4F8B199C1F}" destId="{606E0198-924F-4A16-B163-52D710E5182F}" srcOrd="2" destOrd="0" presId="urn:microsoft.com/office/officeart/2005/8/layout/orgChart1#2"/>
    <dgm:cxn modelId="{AF5A3B6B-C020-4AF2-8040-A9B4A2BAE332}" type="presOf" srcId="{98C98DDB-2D65-4498-B40B-C61F670907B8}" destId="{FFC70BBF-17FB-4979-AD81-2C415CB32853}" srcOrd="0" destOrd="0" presId="urn:microsoft.com/office/officeart/2005/8/layout/orgChart1#2"/>
    <dgm:cxn modelId="{C3D85F48-A526-4CAB-9ED2-E9B8E14BBCA4}" type="presOf" srcId="{4101BF15-7F61-4446-9B2D-B6681A92DBEA}" destId="{DDFDBE21-3477-43E7-86D2-CC0C31FEDCCF}" srcOrd="0" destOrd="0" presId="urn:microsoft.com/office/officeart/2005/8/layout/orgChart1#2"/>
    <dgm:cxn modelId="{341CA5CB-58B9-4A57-9544-E7011A2FF47D}" type="presOf" srcId="{41B9EEE7-75D2-4599-8146-B1AC1F55E6B3}" destId="{22C03D7D-DE39-4C67-821C-A5FCAB653661}" srcOrd="2" destOrd="0" presId="urn:microsoft.com/office/officeart/2005/8/layout/orgChart1#2"/>
    <dgm:cxn modelId="{F2942D6D-F246-42BE-9B7C-749A33E7D769}" type="presOf" srcId="{2345E26C-BFA0-408C-998A-AF7C4022D26B}" destId="{D481903F-F65E-46C2-A619-AA87B028EEFB}" srcOrd="1" destOrd="0" presId="urn:microsoft.com/office/officeart/2005/8/layout/orgChart1#2"/>
    <dgm:cxn modelId="{CE445F83-2608-4B9F-B5E3-AEBD621F2C83}" srcId="{8C4253FC-7875-4ECF-B0B7-52AF2533AD86}" destId="{C94874BF-7B6E-42BE-B638-341ED72A9EEE}" srcOrd="1" destOrd="0" parTransId="{F811FFEE-4D5E-4133-BE72-3B0894786075}" sibTransId="{34664157-E880-4589-8BAA-38AFA4A99DF5}"/>
    <dgm:cxn modelId="{50FC7089-CF91-473A-852D-1B58F8CDEF2A}" type="presOf" srcId="{7AD22D6F-AAC4-42B3-AE1E-D597BC989CDC}" destId="{D28760EB-9122-405A-8A48-D39B65C0A72F}" srcOrd="0" destOrd="0" presId="urn:microsoft.com/office/officeart/2005/8/layout/orgChart1#2"/>
    <dgm:cxn modelId="{0884E9AE-0EBE-4FF4-B81F-71AE55430391}" type="presOf" srcId="{C94874BF-7B6E-42BE-B638-341ED72A9EEE}" destId="{23ECE6B2-CC66-4DFD-946E-0955EF305586}" srcOrd="0" destOrd="0" presId="urn:microsoft.com/office/officeart/2005/8/layout/orgChart1#2"/>
    <dgm:cxn modelId="{78FFDD67-CC3F-4608-A226-16009030450F}" type="presOf" srcId="{F9C6C87C-C708-4EBD-AADC-34DBBD0749DC}" destId="{1C6E88D6-55CD-4417-A955-5A4768D1576F}" srcOrd="1" destOrd="0" presId="urn:microsoft.com/office/officeart/2005/8/layout/orgChart1#2"/>
    <dgm:cxn modelId="{8B006A84-4893-402D-9EC7-18B33021FB44}" type="presOf" srcId="{6D53D8D3-9DF8-499E-9772-22E04D36C328}" destId="{62D43535-F31F-4986-95AB-B899A106E889}" srcOrd="0" destOrd="0" presId="urn:microsoft.com/office/officeart/2005/8/layout/orgChart1#2"/>
    <dgm:cxn modelId="{87E075A4-51EA-434C-8E0A-08E5DA558AEC}" type="presOf" srcId="{8C4253FC-7875-4ECF-B0B7-52AF2533AD86}" destId="{CA37E9BF-3791-4DD7-BBF0-354C4D9AD670}" srcOrd="1" destOrd="0" presId="urn:microsoft.com/office/officeart/2005/8/layout/orgChart1#2"/>
    <dgm:cxn modelId="{07F26571-AB8C-4582-8C2B-68A8570CAA29}" type="presOf" srcId="{0C06E863-C817-46DA-8338-2AFC9F959823}" destId="{25C2DC62-BDF5-44DF-ABFE-8F19AD642567}" srcOrd="0" destOrd="0" presId="urn:microsoft.com/office/officeart/2005/8/layout/orgChart1#2"/>
    <dgm:cxn modelId="{A6C64CC6-29D5-4AEC-84E7-BF443BEBB2C3}" srcId="{A0012CF7-7141-4FD8-AA32-F82C942D3E3B}" destId="{B980FD49-6815-47DF-9A5D-52CD6BA6C576}" srcOrd="1" destOrd="0" parTransId="{4914DD7B-034C-4BBF-B01D-4ED5EB215E29}" sibTransId="{F55F5298-6BA3-4832-BCCF-B2FA5928CC0A}"/>
    <dgm:cxn modelId="{FE5EACC6-BACB-4574-8C2C-08FF4096C4F7}" type="presOf" srcId="{2E92FE63-9BE4-4731-A43F-01F54978E4DA}" destId="{2A8D84A3-DE39-4909-815A-34785B841299}" srcOrd="2" destOrd="0" presId="urn:microsoft.com/office/officeart/2005/8/layout/orgChart1#2"/>
    <dgm:cxn modelId="{8CA69A50-4AD1-4927-AB40-B7BFCF473ABE}" srcId="{5A6A1B11-2CC1-443C-86ED-64B67934B8AE}" destId="{11A3B93D-4FC7-4F73-9FED-94C59DD13B91}" srcOrd="1" destOrd="0" parTransId="{125ACF19-F0F0-4C9F-B46E-5C7A60CAB830}" sibTransId="{9F4B6AF8-F68F-4204-9677-7C79BEE1D971}"/>
    <dgm:cxn modelId="{73073577-2246-431B-9753-10478F8C3D56}" srcId="{B39C0241-D69C-4AF0-99D1-9D0E5DAE8C59}" destId="{5A6A1B11-2CC1-443C-86ED-64B67934B8AE}" srcOrd="7" destOrd="0" parTransId="{E42D1D8D-B6A4-41A2-AFD3-F7A094B6964E}" sibTransId="{BFADFEDB-7558-41B3-8E18-83D046E28863}"/>
    <dgm:cxn modelId="{86F67ECC-E5B0-4EB5-BC1F-992BE3F94AF9}" type="presOf" srcId="{5FD63FA8-30CC-4A5A-BEF9-917771B7D0BE}" destId="{8D2DFABF-78ED-4FDF-A454-F7A3012AB0E8}" srcOrd="0" destOrd="0" presId="urn:microsoft.com/office/officeart/2005/8/layout/orgChart1#2"/>
    <dgm:cxn modelId="{B3062B98-037F-4D00-A42D-2F4D8427593D}" type="presOf" srcId="{2B56B712-6E69-4185-9BD8-783555B31BA3}" destId="{E890A91D-2F3E-4004-AE22-A974D753ABCD}" srcOrd="1" destOrd="0" presId="urn:microsoft.com/office/officeart/2005/8/layout/orgChart1#2"/>
    <dgm:cxn modelId="{64A16F7E-034A-4DF9-ABD2-71825F03B6E4}" type="presOf" srcId="{D74486B1-4664-49E1-B714-C7E173FD1ED0}" destId="{D5642F3C-72EC-4F49-BB42-132237AC6350}" srcOrd="2" destOrd="0" presId="urn:microsoft.com/office/officeart/2005/8/layout/orgChart1#2"/>
    <dgm:cxn modelId="{8FFBECFA-916A-463A-9272-61AE485F8A2C}" srcId="{2B56B712-6E69-4185-9BD8-783555B31BA3}" destId="{2E92FE63-9BE4-4731-A43F-01F54978E4DA}" srcOrd="0" destOrd="0" parTransId="{607094B3-4245-4165-A55C-BDB390774D9D}" sibTransId="{9B954A6B-EF30-4E7B-A7F7-362E794C3CD0}"/>
    <dgm:cxn modelId="{0F530D18-B52F-483C-9E0C-CACAD65E6517}" type="presOf" srcId="{11A3B93D-4FC7-4F73-9FED-94C59DD13B91}" destId="{747D6DCF-E327-488F-A079-1E6778472E3A}" srcOrd="0" destOrd="0" presId="urn:microsoft.com/office/officeart/2005/8/layout/orgChart1#2"/>
    <dgm:cxn modelId="{FE149D19-CB7A-451E-A7BB-0E6C87C9E32B}" type="presOf" srcId="{5FD63FA8-30CC-4A5A-BEF9-917771B7D0BE}" destId="{BD2756C1-502F-4C13-9E1D-55A7BFA6DBCC}" srcOrd="2" destOrd="0" presId="urn:microsoft.com/office/officeart/2005/8/layout/orgChart1#2"/>
    <dgm:cxn modelId="{F80220E2-AA53-4782-BE3F-7FB3B73BD46E}" type="presOf" srcId="{6AB0B8B3-9128-4CC7-9A07-FE3AE754FD45}" destId="{914F0E07-F351-4CBE-A436-972826E54015}" srcOrd="0" destOrd="0" presId="urn:microsoft.com/office/officeart/2005/8/layout/orgChart1#2"/>
    <dgm:cxn modelId="{35D31180-88E0-48B9-9659-BB668B531C6F}" srcId="{B39C0241-D69C-4AF0-99D1-9D0E5DAE8C59}" destId="{5FD63FA8-30CC-4A5A-BEF9-917771B7D0BE}" srcOrd="2" destOrd="0" parTransId="{D5E55A19-8871-48B3-8BF2-C88A2505FD86}" sibTransId="{A7370CB0-894C-4CE5-8C92-0ED1A76B17F7}"/>
    <dgm:cxn modelId="{C6F28CDB-F1CC-45A3-876C-E94316791474}" type="presOf" srcId="{B39C0241-D69C-4AF0-99D1-9D0E5DAE8C59}" destId="{A5F872E2-4E3B-4831-ADDB-8D92E87BEBC0}" srcOrd="1" destOrd="0" presId="urn:microsoft.com/office/officeart/2005/8/layout/orgChart1#2"/>
    <dgm:cxn modelId="{A2FDE62F-DF84-4EAF-B6CC-19FBBBD30C4D}" type="presOf" srcId="{9820194A-A048-40EE-968A-1C7527FD7EDE}" destId="{FF8148B7-9045-4EC1-AD51-F77F1360E385}" srcOrd="2" destOrd="0" presId="urn:microsoft.com/office/officeart/2005/8/layout/orgChart1#2"/>
    <dgm:cxn modelId="{17846D91-711F-4EB9-A6D7-7F560314148D}" type="presOf" srcId="{466F3BE4-A6C4-4CC0-8BE9-355325A514B5}" destId="{37354628-341B-46F2-AD01-A7D83E0C1851}" srcOrd="2" destOrd="0" presId="urn:microsoft.com/office/officeart/2005/8/layout/orgChart1#2"/>
    <dgm:cxn modelId="{AF60B59F-CF62-4356-BB91-674EDB877DFB}" type="presOf" srcId="{A0012CF7-7141-4FD8-AA32-F82C942D3E3B}" destId="{77033FEB-9002-4DF5-80B1-D3765C8C9748}" srcOrd="0" destOrd="0" presId="urn:microsoft.com/office/officeart/2005/8/layout/orgChart1#2"/>
    <dgm:cxn modelId="{CEACFF99-165B-483F-B447-76CAF7534F87}" type="presOf" srcId="{6183180D-8306-4926-96C7-B9CCFF958629}" destId="{17806DF5-CB87-4633-80E6-D9B62D0A5896}" srcOrd="0" destOrd="0" presId="urn:microsoft.com/office/officeart/2005/8/layout/orgChart1#2"/>
    <dgm:cxn modelId="{7B664929-A0E1-462F-B592-4DB8A6DFC49A}" type="presOf" srcId="{52558DEE-628B-4C2C-A4A5-44A6C80F357B}" destId="{8ABEC2FD-882B-4B3C-ACDD-B3FCB4D04C41}" srcOrd="0" destOrd="0" presId="urn:microsoft.com/office/officeart/2005/8/layout/orgChart1#2"/>
    <dgm:cxn modelId="{79DD07C5-B9C7-4057-8FA6-721CB12F0F7D}" srcId="{B39C0241-D69C-4AF0-99D1-9D0E5DAE8C59}" destId="{2B56B712-6E69-4185-9BD8-783555B31BA3}" srcOrd="3" destOrd="0" parTransId="{4101BF15-7F61-4446-9B2D-B6681A92DBEA}" sibTransId="{21A1AE87-BF76-4A2B-B1DE-7896246ED825}"/>
    <dgm:cxn modelId="{2FFFC418-715C-44AA-8EC4-5FC8051B5204}" type="presOf" srcId="{11A3B93D-4FC7-4F73-9FED-94C59DD13B91}" destId="{84C949C7-2B3A-49C2-BF31-0BAC574C9C63}" srcOrd="1" destOrd="0" presId="urn:microsoft.com/office/officeart/2005/8/layout/orgChart1#2"/>
    <dgm:cxn modelId="{4DE8B6D6-9246-443D-B387-68E1B20B6BAE}" type="presOf" srcId="{3DE51E4B-29F1-45E7-91BB-7ECDB388ACEE}" destId="{3D0FFD0F-FBBF-4BD6-8E68-EA5EDE83B2D9}" srcOrd="1" destOrd="0" presId="urn:microsoft.com/office/officeart/2005/8/layout/orgChart1#2"/>
    <dgm:cxn modelId="{ECAE31E0-7EDF-4EDD-9EE0-FD006A22CF94}" srcId="{A0012CF7-7141-4FD8-AA32-F82C942D3E3B}" destId="{2EF10149-1AC6-4665-9889-3A4F8B199C1F}" srcOrd="2" destOrd="0" parTransId="{F1E352FA-507C-4E13-841D-1807C09146A2}" sibTransId="{A25A1BC9-C102-4779-BA8B-98690DEF121E}"/>
    <dgm:cxn modelId="{B8D832D3-8C7E-4D70-82A9-CDAF6E56F9B8}" type="presOf" srcId="{23C30CE9-5CC1-47DB-B765-79F8773D3807}" destId="{14947AC5-95AE-41FA-89A3-356047B17817}" srcOrd="0" destOrd="0" presId="urn:microsoft.com/office/officeart/2005/8/layout/orgChart1#2"/>
    <dgm:cxn modelId="{C77E9DD2-404D-43ED-ABAC-B852E3619AA1}" srcId="{B39C0241-D69C-4AF0-99D1-9D0E5DAE8C59}" destId="{F50FC00F-4358-418B-8F56-B87C7C37AC13}" srcOrd="4" destOrd="0" parTransId="{CFAF116E-81A6-43B4-80A7-EB7C6E4E8C0B}" sibTransId="{9411C20F-F3BE-4B80-BC20-E88F738A7AB2}"/>
    <dgm:cxn modelId="{8CD6350C-894F-48CE-A730-4E5FD8628A6B}" type="presOf" srcId="{801B5A13-1A4A-4FA0-9ABD-F4E0FFEBAC7D}" destId="{20FBD5FF-5444-44E6-BA9D-12C598BB3062}" srcOrd="0" destOrd="0" presId="urn:microsoft.com/office/officeart/2005/8/layout/orgChart1#2"/>
    <dgm:cxn modelId="{0B541A6B-7EE4-464D-BACC-BD3CEB3A17FC}" type="presOf" srcId="{F9C6C87C-C708-4EBD-AADC-34DBBD0749DC}" destId="{C151D56A-1E79-47E4-A7AF-60DBA175A47C}" srcOrd="0" destOrd="0" presId="urn:microsoft.com/office/officeart/2005/8/layout/orgChart1#2"/>
    <dgm:cxn modelId="{33CA9FB4-FFEF-48F6-A231-A985135AABCD}" type="presOf" srcId="{5A6A1B11-2CC1-443C-86ED-64B67934B8AE}" destId="{220872D5-E592-40EB-BF0A-6AF0BDB76639}" srcOrd="1" destOrd="0" presId="urn:microsoft.com/office/officeart/2005/8/layout/orgChart1#2"/>
    <dgm:cxn modelId="{A8135934-A815-4963-BAF9-2B80D27F7709}" type="presOf" srcId="{2EF10149-1AC6-4665-9889-3A4F8B199C1F}" destId="{7E2ACFE6-D94E-4DF4-9893-9BFA4ED11F16}" srcOrd="0" destOrd="0" presId="urn:microsoft.com/office/officeart/2005/8/layout/orgChart1#2"/>
    <dgm:cxn modelId="{56A211B3-3D65-48C6-93BC-77F9EBC30899}" type="presOf" srcId="{11120AB1-7CE0-4780-915B-EAD0E7EC5359}" destId="{A1A011A1-5420-4FEF-B083-207AF665F86C}" srcOrd="0" destOrd="0" presId="urn:microsoft.com/office/officeart/2005/8/layout/orgChart1#2"/>
    <dgm:cxn modelId="{8532DA07-51CC-45E7-A918-C475F2CEC898}" srcId="{87C9CA81-343B-4D52-A143-661F18BF3BCC}" destId="{54B95B17-88CA-45E4-891B-A7340DFA1850}" srcOrd="1" destOrd="0" parTransId="{E83CC118-2873-47BF-B88B-5401AF1C8B0E}" sibTransId="{A229204D-C403-4213-BE27-CF0419250030}"/>
    <dgm:cxn modelId="{8A4A664F-66A2-45CD-B7A5-F383136E48F4}" type="presOf" srcId="{4FA22B1F-DBAF-4091-ADA3-8C624837B872}" destId="{FC683DA3-0E65-4ED9-B5E2-85262BF462CD}" srcOrd="0" destOrd="0" presId="urn:microsoft.com/office/officeart/2005/8/layout/orgChart1#2"/>
    <dgm:cxn modelId="{BAFBC1A4-98E2-4B53-8297-550CAFEF5DFD}" type="presOf" srcId="{55117F76-5CCE-41D9-856D-4E9C5C4B0544}" destId="{9E754658-6ECB-48C5-967C-65F37904A7A4}" srcOrd="2" destOrd="0" presId="urn:microsoft.com/office/officeart/2005/8/layout/orgChart1#2"/>
    <dgm:cxn modelId="{20672EB9-EE07-43D5-B28D-C9054A2D2F25}" type="presOf" srcId="{6446326A-7F38-4C30-AA6B-7441DD8867E4}" destId="{A2A20252-4224-4FF9-920B-2C629304CBD9}" srcOrd="2" destOrd="0" presId="urn:microsoft.com/office/officeart/2005/8/layout/orgChart1#2"/>
    <dgm:cxn modelId="{6A356747-D797-44C6-8EDE-F724123AF026}" type="presOf" srcId="{88E0A7BC-0735-4E74-B050-117B7E31358B}" destId="{A0671AE8-CA9E-4035-8B91-E302B79DA7F5}" srcOrd="2" destOrd="0" presId="urn:microsoft.com/office/officeart/2005/8/layout/orgChart1#2"/>
    <dgm:cxn modelId="{8BC3D8C6-70A6-4240-8827-BB429DD50DA4}" type="presOf" srcId="{B980FD49-6815-47DF-9A5D-52CD6BA6C576}" destId="{6F0354A9-9AD1-412A-BC02-218A621900DB}" srcOrd="2" destOrd="0" presId="urn:microsoft.com/office/officeart/2005/8/layout/orgChart1#2"/>
    <dgm:cxn modelId="{53992DED-57C9-4FEA-9726-50AC912EBC6D}" type="presOf" srcId="{583B8E79-198B-43EE-BE1A-30B6D285ABC1}" destId="{06E472C8-C573-47C5-A0BF-57D8EDDD7568}" srcOrd="1" destOrd="0" presId="urn:microsoft.com/office/officeart/2005/8/layout/orgChart1#2"/>
    <dgm:cxn modelId="{5B996E58-E146-47B2-82CB-A952F405F371}" srcId="{5A6A1B11-2CC1-443C-86ED-64B67934B8AE}" destId="{88E0A7BC-0735-4E74-B050-117B7E31358B}" srcOrd="2" destOrd="0" parTransId="{2385F3DA-FA6B-449E-AFFE-03E36390C171}" sibTransId="{B87C7A9A-476F-4EAC-8F5C-5FBE378176C9}"/>
    <dgm:cxn modelId="{8E4507EA-4101-4C70-ABF5-9A7D7C32FF5D}" type="presOf" srcId="{FFA09236-9C35-43DB-92A4-7FF623253C2B}" destId="{65D9A7B2-C15A-4F4F-B59F-D96DA4EDB711}" srcOrd="2" destOrd="0" presId="urn:microsoft.com/office/officeart/2005/8/layout/orgChart1#2"/>
    <dgm:cxn modelId="{251E73C9-214D-480A-9B78-6601BF14A146}" srcId="{2B56B712-6E69-4185-9BD8-783555B31BA3}" destId="{9820194A-A048-40EE-968A-1C7527FD7EDE}" srcOrd="1" destOrd="0" parTransId="{2FD169DB-F20E-4DA8-B55F-D29794AB07BC}" sibTransId="{9E356576-D368-449B-A2B3-0BEAE4FDA984}"/>
    <dgm:cxn modelId="{452D3A2E-715D-4467-9C89-CA408357696F}" type="presOf" srcId="{41B9EEE7-75D2-4599-8146-B1AC1F55E6B3}" destId="{B48A2CA0-B23E-4A05-8DA1-125243C46116}" srcOrd="1" destOrd="0" presId="urn:microsoft.com/office/officeart/2005/8/layout/orgChart1#2"/>
    <dgm:cxn modelId="{784285C2-0251-430F-95F3-E3602D906369}" type="presOf" srcId="{B353B285-53EA-4CAD-B368-FA1993562AC0}" destId="{BA091B04-BF6C-4F56-A584-89D61E876BC2}" srcOrd="1" destOrd="0" presId="urn:microsoft.com/office/officeart/2005/8/layout/orgChart1#2"/>
    <dgm:cxn modelId="{74E8D076-7A33-490A-861F-86CF023F5F5C}" srcId="{B39C0241-D69C-4AF0-99D1-9D0E5DAE8C59}" destId="{C605A341-79A2-44FC-AC5B-B5C3D58D58D5}" srcOrd="16" destOrd="0" parTransId="{744813D0-36E1-46B6-B4B0-D0B905BFE4E5}" sibTransId="{1C2786F4-B57C-4EA7-8D12-EC8FE0B1784F}"/>
    <dgm:cxn modelId="{B89C3AB8-8F6F-4FA0-86B0-2807BBEA9228}" type="presOf" srcId="{6446326A-7F38-4C30-AA6B-7441DD8867E4}" destId="{4B440B3C-AAC3-43C5-839C-81F58D348E45}" srcOrd="0" destOrd="0" presId="urn:microsoft.com/office/officeart/2005/8/layout/orgChart1#2"/>
    <dgm:cxn modelId="{1A9A5922-8076-4E34-910B-BE51840B9A67}" type="presOf" srcId="{9A37D855-BBC9-4E38-B402-C8EE1D6EF491}" destId="{5A9F7D8E-451A-4EBA-B811-174EED2E1B9A}" srcOrd="2" destOrd="0" presId="urn:microsoft.com/office/officeart/2005/8/layout/orgChart1#2"/>
    <dgm:cxn modelId="{48EC7314-2F35-4DB8-96E0-D255382DA4DB}" type="presOf" srcId="{7C3A2B14-08A3-4C98-A395-A024AFB9E1C3}" destId="{F17EF7EC-CAAF-436B-B5E7-A0CEB8C44555}" srcOrd="0" destOrd="0" presId="urn:microsoft.com/office/officeart/2005/8/layout/orgChart1#2"/>
    <dgm:cxn modelId="{6B1C7CB7-2E57-4C58-B85E-224D8AD0CA59}" type="presOf" srcId="{4914DD7B-034C-4BBF-B01D-4ED5EB215E29}" destId="{E6EA9B9E-79E2-4D05-8C54-8B18510F27F4}" srcOrd="0" destOrd="0" presId="urn:microsoft.com/office/officeart/2005/8/layout/orgChart1#2"/>
    <dgm:cxn modelId="{5A8FEF63-E08F-4D98-BD5D-CE36129027A4}" type="presOf" srcId="{84E924E3-0AF0-443A-843B-32B9EE8C362A}" destId="{EBC8F37F-C074-47F8-9000-99FC9B4A3A93}" srcOrd="1" destOrd="0" presId="urn:microsoft.com/office/officeart/2005/8/layout/orgChart1#2"/>
    <dgm:cxn modelId="{0880CD17-BAB9-4A2C-8B28-000195C70B03}" srcId="{5A6A1B11-2CC1-443C-86ED-64B67934B8AE}" destId="{3DE51E4B-29F1-45E7-91BB-7ECDB388ACEE}" srcOrd="3" destOrd="0" parTransId="{2C3A66F9-6BA2-493F-B738-DE1EAAF23C1E}" sibTransId="{751B0AF8-938D-4310-BF6B-972B53662EEA}"/>
    <dgm:cxn modelId="{B222AED2-5FE1-4CEB-A163-05DF0FCD7F91}" type="presParOf" srcId="{76336B08-103C-48CD-9314-E6851434811B}" destId="{8B22EA02-354D-4FBB-96C6-350DE4AB8559}" srcOrd="0" destOrd="0" presId="urn:microsoft.com/office/officeart/2005/8/layout/orgChart1#2"/>
    <dgm:cxn modelId="{3A46C975-EB15-4C22-BEE3-40ECD973AB41}" type="presParOf" srcId="{8B22EA02-354D-4FBB-96C6-350DE4AB8559}" destId="{0A16A356-69DC-4B4B-97C1-4F6307877B6F}" srcOrd="0" destOrd="0" presId="urn:microsoft.com/office/officeart/2005/8/layout/orgChart1#2"/>
    <dgm:cxn modelId="{0D2C2188-16AD-47F2-8099-3587927CF424}" type="presParOf" srcId="{0A16A356-69DC-4B4B-97C1-4F6307877B6F}" destId="{A5F872E2-4E3B-4831-ADDB-8D92E87BEBC0}" srcOrd="0" destOrd="0" presId="urn:microsoft.com/office/officeart/2005/8/layout/orgChart1#2"/>
    <dgm:cxn modelId="{3C719518-FED4-4B00-A91B-FFA6EEBE7D7A}" type="presParOf" srcId="{0A16A356-69DC-4B4B-97C1-4F6307877B6F}" destId="{BC969622-67AF-4F8F-B8B9-FB9E9E389334}" srcOrd="1" destOrd="0" presId="urn:microsoft.com/office/officeart/2005/8/layout/orgChart1#2"/>
    <dgm:cxn modelId="{6120274A-606D-48BB-B611-38BF4A714810}" type="presParOf" srcId="{8B22EA02-354D-4FBB-96C6-350DE4AB8559}" destId="{8F66FB9F-C23B-4FD9-B2FC-C1313C0B5561}" srcOrd="1" destOrd="0" presId="urn:microsoft.com/office/officeart/2005/8/layout/orgChart1#2"/>
    <dgm:cxn modelId="{0C03A5C6-0230-43C7-B25E-8392B9CFF9B9}" type="presParOf" srcId="{8F66FB9F-C23B-4FD9-B2FC-C1313C0B5561}" destId="{2E335D3C-D18B-4272-A50F-D567D7C0F535}" srcOrd="0" destOrd="0" presId="urn:microsoft.com/office/officeart/2005/8/layout/orgChart1#2"/>
    <dgm:cxn modelId="{F8404510-8A27-4CCA-9B17-04F930AA9D3A}" type="presParOf" srcId="{8F66FB9F-C23B-4FD9-B2FC-C1313C0B5561}" destId="{4480EDDD-B517-448D-AB42-65CDA3685F8D}" srcOrd="1" destOrd="0" presId="urn:microsoft.com/office/officeart/2005/8/layout/orgChart1#2"/>
    <dgm:cxn modelId="{270F6627-2363-4B28-BCAB-FC64AC7B3C3C}" type="presParOf" srcId="{4480EDDD-B517-448D-AB42-65CDA3685F8D}" destId="{F17EF7EC-CAAF-436B-B5E7-A0CEB8C44555}" srcOrd="0" destOrd="0" presId="urn:microsoft.com/office/officeart/2005/8/layout/orgChart1#2"/>
    <dgm:cxn modelId="{C9E0B1F3-3204-49DA-B00D-6D6D2E4CC768}" type="presParOf" srcId="{F17EF7EC-CAAF-436B-B5E7-A0CEB8C44555}" destId="{15D75AB2-D1D6-4A21-97D4-19731AFCA648}" srcOrd="0" destOrd="0" presId="urn:microsoft.com/office/officeart/2005/8/layout/orgChart1#2"/>
    <dgm:cxn modelId="{F7AC39F6-D150-4430-BD2B-A5B8EE6B52FD}" type="presParOf" srcId="{F17EF7EC-CAAF-436B-B5E7-A0CEB8C44555}" destId="{E45D3C4B-2AAF-4418-AECA-38E382C13FE5}" srcOrd="1" destOrd="0" presId="urn:microsoft.com/office/officeart/2005/8/layout/orgChart1#2"/>
    <dgm:cxn modelId="{AC16D099-0CE4-414F-B5BE-A6B3788E7185}" type="presParOf" srcId="{4480EDDD-B517-448D-AB42-65CDA3685F8D}" destId="{915A471C-E2A6-4CE4-8142-4A6A7B7FB273}" srcOrd="1" destOrd="0" presId="urn:microsoft.com/office/officeart/2005/8/layout/orgChart1#2"/>
    <dgm:cxn modelId="{CF4E2BE5-AC6F-4DBE-8CE8-454E22126F8B}" type="presParOf" srcId="{4480EDDD-B517-448D-AB42-65CDA3685F8D}" destId="{07A802DC-5AAC-49D9-9317-6927F0438BA3}" srcOrd="2" destOrd="0" presId="urn:microsoft.com/office/officeart/2005/8/layout/orgChart1#2"/>
    <dgm:cxn modelId="{F4680AE3-37C7-4D53-84CC-FC43EAC5325C}" type="presParOf" srcId="{8F66FB9F-C23B-4FD9-B2FC-C1313C0B5561}" destId="{46633879-63DC-48F2-B7FA-F8012DF662B4}" srcOrd="2" destOrd="0" presId="urn:microsoft.com/office/officeart/2005/8/layout/orgChart1#2"/>
    <dgm:cxn modelId="{DEF7733D-60DB-4C29-9412-4C5E5027020B}" type="presParOf" srcId="{8F66FB9F-C23B-4FD9-B2FC-C1313C0B5561}" destId="{91EFF529-4467-43C2-897E-A80A286344AA}" srcOrd="3" destOrd="0" presId="urn:microsoft.com/office/officeart/2005/8/layout/orgChart1#2"/>
    <dgm:cxn modelId="{27E74EDF-8877-464F-AE1D-5C8DD8B1751F}" type="presParOf" srcId="{91EFF529-4467-43C2-897E-A80A286344AA}" destId="{CFA0F129-EB8C-4899-A006-46F8F52FC7CB}" srcOrd="0" destOrd="0" presId="urn:microsoft.com/office/officeart/2005/8/layout/orgChart1#2"/>
    <dgm:cxn modelId="{21387CAC-C0B5-41A2-A704-6F0C64AE6DB3}" type="presParOf" srcId="{CFA0F129-EB8C-4899-A006-46F8F52FC7CB}" destId="{EA9BA704-9834-49E2-8EB7-C4C93E694BDF}" srcOrd="0" destOrd="0" presId="urn:microsoft.com/office/officeart/2005/8/layout/orgChart1#2"/>
    <dgm:cxn modelId="{4EEBC3C5-B815-40DF-B87B-102C95AC8AC6}" type="presParOf" srcId="{CFA0F129-EB8C-4899-A006-46F8F52FC7CB}" destId="{3D38E740-E59A-43A3-854D-9AF5225B585C}" srcOrd="1" destOrd="0" presId="urn:microsoft.com/office/officeart/2005/8/layout/orgChart1#2"/>
    <dgm:cxn modelId="{128D92BD-00FC-48BA-9E77-B37C53C83BBC}" type="presParOf" srcId="{91EFF529-4467-43C2-897E-A80A286344AA}" destId="{C70560AE-00F8-44CD-B073-BA35E95FE40C}" srcOrd="1" destOrd="0" presId="urn:microsoft.com/office/officeart/2005/8/layout/orgChart1#2"/>
    <dgm:cxn modelId="{CAD78718-D5E4-4288-8A13-AB9D0057CBC3}" type="presParOf" srcId="{C70560AE-00F8-44CD-B073-BA35E95FE40C}" destId="{7E4E4A62-7E89-4729-8DE9-F5E6932AEDCD}" srcOrd="0" destOrd="0" presId="urn:microsoft.com/office/officeart/2005/8/layout/orgChart1#2"/>
    <dgm:cxn modelId="{15F34BA4-A6D0-465E-A70B-2EF4CAEE7EB2}" type="presParOf" srcId="{C70560AE-00F8-44CD-B073-BA35E95FE40C}" destId="{54FCEBDC-C4C6-4B33-AD7D-DBC4BB8425A5}" srcOrd="1" destOrd="0" presId="urn:microsoft.com/office/officeart/2005/8/layout/orgChart1#2"/>
    <dgm:cxn modelId="{96AE3E02-B6ED-464A-821A-1DF50D24CBF8}" type="presParOf" srcId="{54FCEBDC-C4C6-4B33-AD7D-DBC4BB8425A5}" destId="{2C048A3C-7FE4-4189-BA00-962968A5363E}" srcOrd="0" destOrd="0" presId="urn:microsoft.com/office/officeart/2005/8/layout/orgChart1#2"/>
    <dgm:cxn modelId="{46A3ACA6-356E-42CC-AC38-EB365D010A57}" type="presParOf" srcId="{2C048A3C-7FE4-4189-BA00-962968A5363E}" destId="{6F333969-E6B8-45F9-BAA5-0AB79B15E08B}" srcOrd="0" destOrd="0" presId="urn:microsoft.com/office/officeart/2005/8/layout/orgChart1#2"/>
    <dgm:cxn modelId="{A9312C0C-7810-46B8-8A87-14CB686FABFA}" type="presParOf" srcId="{2C048A3C-7FE4-4189-BA00-962968A5363E}" destId="{14CE84A2-36B2-43D9-9CD3-240D183332B8}" srcOrd="1" destOrd="0" presId="urn:microsoft.com/office/officeart/2005/8/layout/orgChart1#2"/>
    <dgm:cxn modelId="{DA578E3C-BC49-4FE3-A96C-51DEB12115F0}" type="presParOf" srcId="{54FCEBDC-C4C6-4B33-AD7D-DBC4BB8425A5}" destId="{18069379-F9FB-4C03-B790-00AA7ABCC8BC}" srcOrd="1" destOrd="0" presId="urn:microsoft.com/office/officeart/2005/8/layout/orgChart1#2"/>
    <dgm:cxn modelId="{87333594-4F66-4533-89FC-8AB840BE07C0}" type="presParOf" srcId="{54FCEBDC-C4C6-4B33-AD7D-DBC4BB8425A5}" destId="{FA9A0450-484A-463F-8E23-A906D4A49A57}" srcOrd="2" destOrd="0" presId="urn:microsoft.com/office/officeart/2005/8/layout/orgChart1#2"/>
    <dgm:cxn modelId="{F602405A-0D63-49FA-82CF-B80FB707D188}" type="presParOf" srcId="{C70560AE-00F8-44CD-B073-BA35E95FE40C}" destId="{ADF1CE62-4764-449C-8E6C-D70680D11437}" srcOrd="2" destOrd="0" presId="urn:microsoft.com/office/officeart/2005/8/layout/orgChart1#2"/>
    <dgm:cxn modelId="{3BA96A59-54A1-47F9-9677-4A4E2103342C}" type="presParOf" srcId="{C70560AE-00F8-44CD-B073-BA35E95FE40C}" destId="{0D99CB37-F4B8-4BB2-903F-EC6CC1D4DFDD}" srcOrd="3" destOrd="0" presId="urn:microsoft.com/office/officeart/2005/8/layout/orgChart1#2"/>
    <dgm:cxn modelId="{1C16E9D2-C7FF-4E9E-A7FC-A222472968C7}" type="presParOf" srcId="{0D99CB37-F4B8-4BB2-903F-EC6CC1D4DFDD}" destId="{62FD1218-1249-4EF7-8D94-25D9D8462DE3}" srcOrd="0" destOrd="0" presId="urn:microsoft.com/office/officeart/2005/8/layout/orgChart1#2"/>
    <dgm:cxn modelId="{38702F4B-3EE4-4E81-8CDF-D807B98B0647}" type="presParOf" srcId="{62FD1218-1249-4EF7-8D94-25D9D8462DE3}" destId="{F0042CAB-2500-4A74-B861-4C600D6A5E52}" srcOrd="0" destOrd="0" presId="urn:microsoft.com/office/officeart/2005/8/layout/orgChart1#2"/>
    <dgm:cxn modelId="{78E19ECA-6186-46D2-84F2-4A6B65AD0083}" type="presParOf" srcId="{62FD1218-1249-4EF7-8D94-25D9D8462DE3}" destId="{6F4CCA57-C504-4938-8419-B1A054FA9CCA}" srcOrd="1" destOrd="0" presId="urn:microsoft.com/office/officeart/2005/8/layout/orgChart1#2"/>
    <dgm:cxn modelId="{1B553F87-C508-4C17-BE67-18558CB99C68}" type="presParOf" srcId="{0D99CB37-F4B8-4BB2-903F-EC6CC1D4DFDD}" destId="{41FC8727-B581-40CF-ABB5-F0D961E9C353}" srcOrd="1" destOrd="0" presId="urn:microsoft.com/office/officeart/2005/8/layout/orgChart1#2"/>
    <dgm:cxn modelId="{FCBD4044-23CF-46A0-81F4-66A2BB99B2D1}" type="presParOf" srcId="{0D99CB37-F4B8-4BB2-903F-EC6CC1D4DFDD}" destId="{3312A631-7648-454C-A4A7-2790F84DE940}" srcOrd="2" destOrd="0" presId="urn:microsoft.com/office/officeart/2005/8/layout/orgChart1#2"/>
    <dgm:cxn modelId="{678013FD-37CC-44CC-BBFC-58533F87BAB9}" type="presParOf" srcId="{C70560AE-00F8-44CD-B073-BA35E95FE40C}" destId="{F8E75F33-CACF-4945-8C10-EE3E90B8ED14}" srcOrd="4" destOrd="0" presId="urn:microsoft.com/office/officeart/2005/8/layout/orgChart1#2"/>
    <dgm:cxn modelId="{7C5DB657-A3A8-46EF-A664-514AC60ADB8B}" type="presParOf" srcId="{C70560AE-00F8-44CD-B073-BA35E95FE40C}" destId="{311E5835-1F15-4C0E-875D-C14FD121D9A9}" srcOrd="5" destOrd="0" presId="urn:microsoft.com/office/officeart/2005/8/layout/orgChart1#2"/>
    <dgm:cxn modelId="{E083E997-8371-47AC-BEF8-E02CCB95C9FA}" type="presParOf" srcId="{311E5835-1F15-4C0E-875D-C14FD121D9A9}" destId="{1A4F9CEB-89A9-4F8C-AEB1-82C269B257B5}" srcOrd="0" destOrd="0" presId="urn:microsoft.com/office/officeart/2005/8/layout/orgChart1#2"/>
    <dgm:cxn modelId="{F8D9E92F-3A24-4915-A3CA-991AF573E84E}" type="presParOf" srcId="{1A4F9CEB-89A9-4F8C-AEB1-82C269B257B5}" destId="{EBC8F37F-C074-47F8-9000-99FC9B4A3A93}" srcOrd="0" destOrd="0" presId="urn:microsoft.com/office/officeart/2005/8/layout/orgChart1#2"/>
    <dgm:cxn modelId="{BF9476CD-AA23-4FF0-AC96-27DC2D001DF6}" type="presParOf" srcId="{1A4F9CEB-89A9-4F8C-AEB1-82C269B257B5}" destId="{44D74D56-FAA0-4F49-990B-3484A28B87B4}" srcOrd="1" destOrd="0" presId="urn:microsoft.com/office/officeart/2005/8/layout/orgChart1#2"/>
    <dgm:cxn modelId="{45119271-B332-49F8-A839-5AB0E4547D83}" type="presParOf" srcId="{311E5835-1F15-4C0E-875D-C14FD121D9A9}" destId="{1FD177F1-9A57-43F4-8C9B-485DE83631FE}" srcOrd="1" destOrd="0" presId="urn:microsoft.com/office/officeart/2005/8/layout/orgChart1#2"/>
    <dgm:cxn modelId="{50A67E01-9D07-4E3D-9CF5-D2EAFE812AB4}" type="presParOf" srcId="{311E5835-1F15-4C0E-875D-C14FD121D9A9}" destId="{D25FDCA7-72D6-4FA7-9B47-FDCD61DEFD55}" srcOrd="2" destOrd="0" presId="urn:microsoft.com/office/officeart/2005/8/layout/orgChart1#2"/>
    <dgm:cxn modelId="{79A6F119-7055-4485-84F1-566D364363F6}" type="presParOf" srcId="{91EFF529-4467-43C2-897E-A80A286344AA}" destId="{F49D3614-0102-4333-9E1D-E3239191B8D7}" srcOrd="2" destOrd="0" presId="urn:microsoft.com/office/officeart/2005/8/layout/orgChart1#2"/>
    <dgm:cxn modelId="{54322BDA-C370-4A75-8D59-D62DEBB7B2B4}" type="presParOf" srcId="{8F66FB9F-C23B-4FD9-B2FC-C1313C0B5561}" destId="{B7B93148-2BAC-4115-B49D-D7405751EE79}" srcOrd="4" destOrd="0" presId="urn:microsoft.com/office/officeart/2005/8/layout/orgChart1#2"/>
    <dgm:cxn modelId="{9DEA5EA4-89D4-4969-AFA7-AC003A147461}" type="presParOf" srcId="{8F66FB9F-C23B-4FD9-B2FC-C1313C0B5561}" destId="{1B0B7D74-97D2-4056-B1DC-0F5332C908BA}" srcOrd="5" destOrd="0" presId="urn:microsoft.com/office/officeart/2005/8/layout/orgChart1#2"/>
    <dgm:cxn modelId="{7D4588D7-90D9-454F-AA1E-58259C360598}" type="presParOf" srcId="{1B0B7D74-97D2-4056-B1DC-0F5332C908BA}" destId="{8D2DFABF-78ED-4FDF-A454-F7A3012AB0E8}" srcOrd="0" destOrd="0" presId="urn:microsoft.com/office/officeart/2005/8/layout/orgChart1#2"/>
    <dgm:cxn modelId="{EAA6CD93-14C0-47A2-814F-B8162097B3DE}" type="presParOf" srcId="{8D2DFABF-78ED-4FDF-A454-F7A3012AB0E8}" destId="{327C0EF3-5D07-4642-9559-75D339CF5781}" srcOrd="0" destOrd="0" presId="urn:microsoft.com/office/officeart/2005/8/layout/orgChart1#2"/>
    <dgm:cxn modelId="{873E5560-87AE-4612-B282-764E4F9B8801}" type="presParOf" srcId="{8D2DFABF-78ED-4FDF-A454-F7A3012AB0E8}" destId="{BD2756C1-502F-4C13-9E1D-55A7BFA6DBCC}" srcOrd="1" destOrd="0" presId="urn:microsoft.com/office/officeart/2005/8/layout/orgChart1#2"/>
    <dgm:cxn modelId="{EE3F58D3-BBE2-466E-8EA9-AFEA0217DC6C}" type="presParOf" srcId="{1B0B7D74-97D2-4056-B1DC-0F5332C908BA}" destId="{9B386B11-CD28-4D49-BC1E-54D00F67EB53}" srcOrd="1" destOrd="0" presId="urn:microsoft.com/office/officeart/2005/8/layout/orgChart1#2"/>
    <dgm:cxn modelId="{881A33D3-584F-492A-A955-49FA22133776}" type="presParOf" srcId="{1B0B7D74-97D2-4056-B1DC-0F5332C908BA}" destId="{788F5844-ABB4-40F1-A4D2-407C0257FCF1}" srcOrd="2" destOrd="0" presId="urn:microsoft.com/office/officeart/2005/8/layout/orgChart1#2"/>
    <dgm:cxn modelId="{1EEE908B-0E13-4D92-8406-485DCD601DFB}" type="presParOf" srcId="{8F66FB9F-C23B-4FD9-B2FC-C1313C0B5561}" destId="{DDFDBE21-3477-43E7-86D2-CC0C31FEDCCF}" srcOrd="6" destOrd="0" presId="urn:microsoft.com/office/officeart/2005/8/layout/orgChart1#2"/>
    <dgm:cxn modelId="{BCE6C8D4-D895-4388-B03D-4C439CC87EF2}" type="presParOf" srcId="{8F66FB9F-C23B-4FD9-B2FC-C1313C0B5561}" destId="{DC131D3E-A14C-42C5-A392-790A5B8920CF}" srcOrd="7" destOrd="0" presId="urn:microsoft.com/office/officeart/2005/8/layout/orgChart1#2"/>
    <dgm:cxn modelId="{8A446BB7-1E41-4AA1-8C33-5EB3BAADB09B}" type="presParOf" srcId="{DC131D3E-A14C-42C5-A392-790A5B8920CF}" destId="{638A603B-577F-4E76-B596-0CC97FA3D550}" srcOrd="0" destOrd="0" presId="urn:microsoft.com/office/officeart/2005/8/layout/orgChart1#2"/>
    <dgm:cxn modelId="{539E4B79-0359-4AFE-AF6D-905B9B9EB878}" type="presParOf" srcId="{638A603B-577F-4E76-B596-0CC97FA3D550}" destId="{E890A91D-2F3E-4004-AE22-A974D753ABCD}" srcOrd="0" destOrd="0" presId="urn:microsoft.com/office/officeart/2005/8/layout/orgChart1#2"/>
    <dgm:cxn modelId="{8F70FADC-C942-4F4A-8641-8979D35AA025}" type="presParOf" srcId="{638A603B-577F-4E76-B596-0CC97FA3D550}" destId="{63D60234-DF1F-40F6-80DC-BD1D0E270178}" srcOrd="1" destOrd="0" presId="urn:microsoft.com/office/officeart/2005/8/layout/orgChart1#2"/>
    <dgm:cxn modelId="{E3259230-7CB4-46C6-AEE7-7126D78B544E}" type="presParOf" srcId="{DC131D3E-A14C-42C5-A392-790A5B8920CF}" destId="{ED6D712C-65AC-47DD-AAC2-9CC6B7BCDFD4}" srcOrd="1" destOrd="0" presId="urn:microsoft.com/office/officeart/2005/8/layout/orgChart1#2"/>
    <dgm:cxn modelId="{4603F441-F9B4-4B21-858A-5FF5B0A5C038}" type="presParOf" srcId="{ED6D712C-65AC-47DD-AAC2-9CC6B7BCDFD4}" destId="{A10D4EC8-3613-4084-9613-C077ACB15693}" srcOrd="0" destOrd="0" presId="urn:microsoft.com/office/officeart/2005/8/layout/orgChart1#2"/>
    <dgm:cxn modelId="{DD976C8C-8289-489C-B8C0-F00F0B5A860D}" type="presParOf" srcId="{ED6D712C-65AC-47DD-AAC2-9CC6B7BCDFD4}" destId="{425884DF-B65B-495B-B5D5-E681A86491F9}" srcOrd="1" destOrd="0" presId="urn:microsoft.com/office/officeart/2005/8/layout/orgChart1#2"/>
    <dgm:cxn modelId="{A63AD964-6E17-4B10-9B82-6D189174D18C}" type="presParOf" srcId="{425884DF-B65B-495B-B5D5-E681A86491F9}" destId="{0BC458A4-6F1B-42B6-A870-290B3CEA559D}" srcOrd="0" destOrd="0" presId="urn:microsoft.com/office/officeart/2005/8/layout/orgChart1#2"/>
    <dgm:cxn modelId="{AD8BEABE-08C9-4CF9-95E7-11EF069DD18F}" type="presParOf" srcId="{0BC458A4-6F1B-42B6-A870-290B3CEA559D}" destId="{4ED1FD9C-FBA2-4297-957C-0C84C0D32B69}" srcOrd="0" destOrd="0" presId="urn:microsoft.com/office/officeart/2005/8/layout/orgChart1#2"/>
    <dgm:cxn modelId="{3C0B0F44-9059-4419-B386-1BC82D3A1536}" type="presParOf" srcId="{0BC458A4-6F1B-42B6-A870-290B3CEA559D}" destId="{2A8D84A3-DE39-4909-815A-34785B841299}" srcOrd="1" destOrd="0" presId="urn:microsoft.com/office/officeart/2005/8/layout/orgChart1#2"/>
    <dgm:cxn modelId="{43807728-F8DA-4FA9-A8E7-AFA3FC2B6B28}" type="presParOf" srcId="{425884DF-B65B-495B-B5D5-E681A86491F9}" destId="{5910D35D-A7E8-4FD1-B125-CD3AEA58527D}" srcOrd="1" destOrd="0" presId="urn:microsoft.com/office/officeart/2005/8/layout/orgChart1#2"/>
    <dgm:cxn modelId="{8A4ECB64-CDDE-4EBA-AC94-1BB472891127}" type="presParOf" srcId="{425884DF-B65B-495B-B5D5-E681A86491F9}" destId="{E53FED22-0211-44A1-8C4E-A0814503346F}" srcOrd="2" destOrd="0" presId="urn:microsoft.com/office/officeart/2005/8/layout/orgChart1#2"/>
    <dgm:cxn modelId="{359A5ADA-D490-4583-8FCD-2D8664BE11DD}" type="presParOf" srcId="{ED6D712C-65AC-47DD-AAC2-9CC6B7BCDFD4}" destId="{DF2C4BB0-2D6C-4EBA-AB9D-F97EF711D7FB}" srcOrd="2" destOrd="0" presId="urn:microsoft.com/office/officeart/2005/8/layout/orgChart1#2"/>
    <dgm:cxn modelId="{42982EAA-4ACF-4D75-83F1-403A593006AC}" type="presParOf" srcId="{ED6D712C-65AC-47DD-AAC2-9CC6B7BCDFD4}" destId="{7806CDB0-81AA-481A-ACCA-4D28CEDBE7AC}" srcOrd="3" destOrd="0" presId="urn:microsoft.com/office/officeart/2005/8/layout/orgChart1#2"/>
    <dgm:cxn modelId="{5B8E5349-F6A3-4D7D-B8EE-886E8F3912CE}" type="presParOf" srcId="{7806CDB0-81AA-481A-ACCA-4D28CEDBE7AC}" destId="{1FC2ACAB-AAA5-472D-A021-79DC50DA559A}" srcOrd="0" destOrd="0" presId="urn:microsoft.com/office/officeart/2005/8/layout/orgChart1#2"/>
    <dgm:cxn modelId="{A9DF50E0-18E4-4353-B3E2-D12DF74A0DD5}" type="presParOf" srcId="{1FC2ACAB-AAA5-472D-A021-79DC50DA559A}" destId="{81A74F1D-6147-42D9-A124-3CAE6F88B844}" srcOrd="0" destOrd="0" presId="urn:microsoft.com/office/officeart/2005/8/layout/orgChart1#2"/>
    <dgm:cxn modelId="{F9B0663F-7118-400E-B606-428B76D66907}" type="presParOf" srcId="{1FC2ACAB-AAA5-472D-A021-79DC50DA559A}" destId="{FF8148B7-9045-4EC1-AD51-F77F1360E385}" srcOrd="1" destOrd="0" presId="urn:microsoft.com/office/officeart/2005/8/layout/orgChart1#2"/>
    <dgm:cxn modelId="{5A7880A7-161B-4220-A88B-D8DE548214EA}" type="presParOf" srcId="{7806CDB0-81AA-481A-ACCA-4D28CEDBE7AC}" destId="{A498B669-A229-4B05-B118-CC89A7BA4913}" srcOrd="1" destOrd="0" presId="urn:microsoft.com/office/officeart/2005/8/layout/orgChart1#2"/>
    <dgm:cxn modelId="{680C7158-1B2F-47E4-BEED-B0898783C822}" type="presParOf" srcId="{7806CDB0-81AA-481A-ACCA-4D28CEDBE7AC}" destId="{7F5B9474-0C4A-4B3C-9EBE-D16897F98F15}" srcOrd="2" destOrd="0" presId="urn:microsoft.com/office/officeart/2005/8/layout/orgChart1#2"/>
    <dgm:cxn modelId="{CDFAD305-4E5F-4C00-9AB8-257D64D266FD}" type="presParOf" srcId="{DC131D3E-A14C-42C5-A392-790A5B8920CF}" destId="{0D2D2326-5F4F-4916-8FD9-26B7ABF67698}" srcOrd="2" destOrd="0" presId="urn:microsoft.com/office/officeart/2005/8/layout/orgChart1#2"/>
    <dgm:cxn modelId="{735D344A-6F69-44F8-A0A5-1AFA4AE298D8}" type="presParOf" srcId="{8F66FB9F-C23B-4FD9-B2FC-C1313C0B5561}" destId="{07B79118-40F6-44B3-948B-D337EAE57AFF}" srcOrd="8" destOrd="0" presId="urn:microsoft.com/office/officeart/2005/8/layout/orgChart1#2"/>
    <dgm:cxn modelId="{685AFE80-7B23-433C-9268-9441CD1E9E74}" type="presParOf" srcId="{8F66FB9F-C23B-4FD9-B2FC-C1313C0B5561}" destId="{2CFAA268-23F5-4164-8C7E-93B332A488AE}" srcOrd="9" destOrd="0" presId="urn:microsoft.com/office/officeart/2005/8/layout/orgChart1#2"/>
    <dgm:cxn modelId="{BAD42E5B-CE1A-41A5-BF0E-E6E196976A8F}" type="presParOf" srcId="{2CFAA268-23F5-4164-8C7E-93B332A488AE}" destId="{1B2A85E2-5826-4174-9739-A3244DB8308F}" srcOrd="0" destOrd="0" presId="urn:microsoft.com/office/officeart/2005/8/layout/orgChart1#2"/>
    <dgm:cxn modelId="{F427CFFC-4F3A-48F7-BD10-C2A33B2FE182}" type="presParOf" srcId="{1B2A85E2-5826-4174-9739-A3244DB8308F}" destId="{E5F7755E-F31C-490D-BDEA-021FDB7F2CBD}" srcOrd="0" destOrd="0" presId="urn:microsoft.com/office/officeart/2005/8/layout/orgChart1#2"/>
    <dgm:cxn modelId="{33CAE675-B038-45CA-BDFC-0A0DB805F789}" type="presParOf" srcId="{1B2A85E2-5826-4174-9739-A3244DB8308F}" destId="{B1E37D01-B328-45CB-AE41-5EC39EF34460}" srcOrd="1" destOrd="0" presId="urn:microsoft.com/office/officeart/2005/8/layout/orgChart1#2"/>
    <dgm:cxn modelId="{850245A0-EAE2-41DB-90A4-C71BF05B7B4A}" type="presParOf" srcId="{2CFAA268-23F5-4164-8C7E-93B332A488AE}" destId="{39FCD4BD-0AD6-4323-8DD8-5CB48CAC6536}" srcOrd="1" destOrd="0" presId="urn:microsoft.com/office/officeart/2005/8/layout/orgChart1#2"/>
    <dgm:cxn modelId="{ECD51CF5-47D8-4E17-9B4E-5ED52CD65CEF}" type="presParOf" srcId="{2CFAA268-23F5-4164-8C7E-93B332A488AE}" destId="{511C35B4-CFE9-48B6-83AC-6D194AB416DE}" srcOrd="2" destOrd="0" presId="urn:microsoft.com/office/officeart/2005/8/layout/orgChart1#2"/>
    <dgm:cxn modelId="{F529A45E-5AAA-41BE-98E8-BB5DDBA97802}" type="presParOf" srcId="{8F66FB9F-C23B-4FD9-B2FC-C1313C0B5561}" destId="{D28760EB-9122-405A-8A48-D39B65C0A72F}" srcOrd="10" destOrd="0" presId="urn:microsoft.com/office/officeart/2005/8/layout/orgChart1#2"/>
    <dgm:cxn modelId="{1B8C3E96-C14E-4966-B000-C9AAF6692707}" type="presParOf" srcId="{8F66FB9F-C23B-4FD9-B2FC-C1313C0B5561}" destId="{9B2511F3-8CAC-4AC8-8BA8-D465521A4846}" srcOrd="11" destOrd="0" presId="urn:microsoft.com/office/officeart/2005/8/layout/orgChart1#2"/>
    <dgm:cxn modelId="{1BCE1D93-E7D4-4C4A-9E86-7277CBE6DDE7}" type="presParOf" srcId="{9B2511F3-8CAC-4AC8-8BA8-D465521A4846}" destId="{62D43535-F31F-4986-95AB-B899A106E889}" srcOrd="0" destOrd="0" presId="urn:microsoft.com/office/officeart/2005/8/layout/orgChart1#2"/>
    <dgm:cxn modelId="{C9ECE503-3C4F-4916-AB78-73C559D3BC24}" type="presParOf" srcId="{62D43535-F31F-4986-95AB-B899A106E889}" destId="{0009A46E-D78A-46F0-9767-59E246F06BD1}" srcOrd="0" destOrd="0" presId="urn:microsoft.com/office/officeart/2005/8/layout/orgChart1#2"/>
    <dgm:cxn modelId="{DDA37A90-E962-44AB-87D7-4CFBA380074E}" type="presParOf" srcId="{62D43535-F31F-4986-95AB-B899A106E889}" destId="{8DEB4A2E-0B2D-4016-986D-6343B640ED97}" srcOrd="1" destOrd="0" presId="urn:microsoft.com/office/officeart/2005/8/layout/orgChart1#2"/>
    <dgm:cxn modelId="{3946892E-8B43-4C88-994C-244CB357D44F}" type="presParOf" srcId="{9B2511F3-8CAC-4AC8-8BA8-D465521A4846}" destId="{3B000AD4-6D87-4EA8-969E-4FC61C96898C}" srcOrd="1" destOrd="0" presId="urn:microsoft.com/office/officeart/2005/8/layout/orgChart1#2"/>
    <dgm:cxn modelId="{4025EC1F-788C-497A-9836-65B4C5E6AE20}" type="presParOf" srcId="{9B2511F3-8CAC-4AC8-8BA8-D465521A4846}" destId="{84A9C95D-BE5C-4FEE-B6B9-ACF970037CD8}" srcOrd="2" destOrd="0" presId="urn:microsoft.com/office/officeart/2005/8/layout/orgChart1#2"/>
    <dgm:cxn modelId="{58326685-27DB-47B3-B510-493983BEEB13}" type="presParOf" srcId="{8F66FB9F-C23B-4FD9-B2FC-C1313C0B5561}" destId="{FFC70BBF-17FB-4979-AD81-2C415CB32853}" srcOrd="12" destOrd="0" presId="urn:microsoft.com/office/officeart/2005/8/layout/orgChart1#2"/>
    <dgm:cxn modelId="{31ED1DD8-78B8-418C-A652-7B9CB663DD1C}" type="presParOf" srcId="{8F66FB9F-C23B-4FD9-B2FC-C1313C0B5561}" destId="{E3D35795-4218-4DD3-8C76-9E7CB2A24162}" srcOrd="13" destOrd="0" presId="urn:microsoft.com/office/officeart/2005/8/layout/orgChart1#2"/>
    <dgm:cxn modelId="{81FEFF75-5B8F-4289-A8D0-60AC7F685AC4}" type="presParOf" srcId="{E3D35795-4218-4DD3-8C76-9E7CB2A24162}" destId="{77033FEB-9002-4DF5-80B1-D3765C8C9748}" srcOrd="0" destOrd="0" presId="urn:microsoft.com/office/officeart/2005/8/layout/orgChart1#2"/>
    <dgm:cxn modelId="{88D42866-7B0F-4271-B9D7-4A1A61E8F5DD}" type="presParOf" srcId="{77033FEB-9002-4DF5-80B1-D3765C8C9748}" destId="{880DD7AD-BCA3-4024-B0C3-4598D2E241D4}" srcOrd="0" destOrd="0" presId="urn:microsoft.com/office/officeart/2005/8/layout/orgChart1#2"/>
    <dgm:cxn modelId="{D76960C1-EF22-42F8-B822-2150811D8E87}" type="presParOf" srcId="{77033FEB-9002-4DF5-80B1-D3765C8C9748}" destId="{60390D36-9731-4D37-AA33-4C6DFC9BFC73}" srcOrd="1" destOrd="0" presId="urn:microsoft.com/office/officeart/2005/8/layout/orgChart1#2"/>
    <dgm:cxn modelId="{912417C0-7496-4073-873F-F8F24C7B1754}" type="presParOf" srcId="{E3D35795-4218-4DD3-8C76-9E7CB2A24162}" destId="{792B0C93-F03C-41B3-B4B5-CAD36FD2CFD3}" srcOrd="1" destOrd="0" presId="urn:microsoft.com/office/officeart/2005/8/layout/orgChart1#2"/>
    <dgm:cxn modelId="{60565C86-457B-46E7-A8A6-227EEA69BAB0}" type="presParOf" srcId="{792B0C93-F03C-41B3-B4B5-CAD36FD2CFD3}" destId="{840D39BB-35FD-4E59-B34A-A901BC5181D0}" srcOrd="0" destOrd="0" presId="urn:microsoft.com/office/officeart/2005/8/layout/orgChart1#2"/>
    <dgm:cxn modelId="{B8D55738-47F6-42A4-AABF-70CDF404356D}" type="presParOf" srcId="{792B0C93-F03C-41B3-B4B5-CAD36FD2CFD3}" destId="{2D7C0094-8620-4DA9-83BA-E6F55C1B9888}" srcOrd="1" destOrd="0" presId="urn:microsoft.com/office/officeart/2005/8/layout/orgChart1#2"/>
    <dgm:cxn modelId="{48A785BF-9DD7-4922-9544-6EEB68CE931C}" type="presParOf" srcId="{2D7C0094-8620-4DA9-83BA-E6F55C1B9888}" destId="{4B440B3C-AAC3-43C5-839C-81F58D348E45}" srcOrd="0" destOrd="0" presId="urn:microsoft.com/office/officeart/2005/8/layout/orgChart1#2"/>
    <dgm:cxn modelId="{AF7B1659-1535-4783-B866-02F28AFF550F}" type="presParOf" srcId="{4B440B3C-AAC3-43C5-839C-81F58D348E45}" destId="{E2060299-4839-44BD-BBCD-08F042D5FFF1}" srcOrd="0" destOrd="0" presId="urn:microsoft.com/office/officeart/2005/8/layout/orgChart1#2"/>
    <dgm:cxn modelId="{095D1CEF-06F2-4A89-AFF9-D281E8FD55DC}" type="presParOf" srcId="{4B440B3C-AAC3-43C5-839C-81F58D348E45}" destId="{A2A20252-4224-4FF9-920B-2C629304CBD9}" srcOrd="1" destOrd="0" presId="urn:microsoft.com/office/officeart/2005/8/layout/orgChart1#2"/>
    <dgm:cxn modelId="{D30C9FD4-D843-43D0-9109-3EB0BB8DC269}" type="presParOf" srcId="{2D7C0094-8620-4DA9-83BA-E6F55C1B9888}" destId="{CF051067-4E06-476D-AB37-D89A03548AB6}" srcOrd="1" destOrd="0" presId="urn:microsoft.com/office/officeart/2005/8/layout/orgChart1#2"/>
    <dgm:cxn modelId="{8C752F5E-5F74-4AE9-B0C2-48DAB46450D8}" type="presParOf" srcId="{2D7C0094-8620-4DA9-83BA-E6F55C1B9888}" destId="{2EB456EC-192F-468F-BD52-FDB387A5AB9D}" srcOrd="2" destOrd="0" presId="urn:microsoft.com/office/officeart/2005/8/layout/orgChart1#2"/>
    <dgm:cxn modelId="{42557B5E-E21F-4B4B-8A8B-ADB050D4500A}" type="presParOf" srcId="{792B0C93-F03C-41B3-B4B5-CAD36FD2CFD3}" destId="{E6EA9B9E-79E2-4D05-8C54-8B18510F27F4}" srcOrd="2" destOrd="0" presId="urn:microsoft.com/office/officeart/2005/8/layout/orgChart1#2"/>
    <dgm:cxn modelId="{FFB2E6F9-9A6C-4545-B806-15C107A0E049}" type="presParOf" srcId="{792B0C93-F03C-41B3-B4B5-CAD36FD2CFD3}" destId="{112066DC-F13E-4B12-96C4-6D38CD428461}" srcOrd="3" destOrd="0" presId="urn:microsoft.com/office/officeart/2005/8/layout/orgChart1#2"/>
    <dgm:cxn modelId="{27327B36-C312-42E0-A609-6005ADDDE048}" type="presParOf" srcId="{112066DC-F13E-4B12-96C4-6D38CD428461}" destId="{446BAF3B-B0F1-4E01-8915-0BE149CAEF05}" srcOrd="0" destOrd="0" presId="urn:microsoft.com/office/officeart/2005/8/layout/orgChart1#2"/>
    <dgm:cxn modelId="{459CD0A0-EFA0-441B-82F7-EDED5A658CA3}" type="presParOf" srcId="{446BAF3B-B0F1-4E01-8915-0BE149CAEF05}" destId="{62E82EAA-9BF6-4746-A832-B876C027B6C4}" srcOrd="0" destOrd="0" presId="urn:microsoft.com/office/officeart/2005/8/layout/orgChart1#2"/>
    <dgm:cxn modelId="{FE40E836-7520-4E47-A593-20269241AAE1}" type="presParOf" srcId="{446BAF3B-B0F1-4E01-8915-0BE149CAEF05}" destId="{6F0354A9-9AD1-412A-BC02-218A621900DB}" srcOrd="1" destOrd="0" presId="urn:microsoft.com/office/officeart/2005/8/layout/orgChart1#2"/>
    <dgm:cxn modelId="{6AF5ECE5-4BBE-4094-B302-C4EAEC97E908}" type="presParOf" srcId="{112066DC-F13E-4B12-96C4-6D38CD428461}" destId="{3DDF59D4-D082-4B28-845B-01D342DBF143}" srcOrd="1" destOrd="0" presId="urn:microsoft.com/office/officeart/2005/8/layout/orgChart1#2"/>
    <dgm:cxn modelId="{F091F568-0A1F-41DF-AE8E-AD062BF2D2FD}" type="presParOf" srcId="{112066DC-F13E-4B12-96C4-6D38CD428461}" destId="{F8FA0C0C-DAC9-4F36-92AA-27302D62CB6F}" srcOrd="2" destOrd="0" presId="urn:microsoft.com/office/officeart/2005/8/layout/orgChart1#2"/>
    <dgm:cxn modelId="{0F79FA0B-F431-44D4-A71A-F604EAB4B845}" type="presParOf" srcId="{792B0C93-F03C-41B3-B4B5-CAD36FD2CFD3}" destId="{074A31D1-3ABC-4FC7-8626-4822D36E30EB}" srcOrd="4" destOrd="0" presId="urn:microsoft.com/office/officeart/2005/8/layout/orgChart1#2"/>
    <dgm:cxn modelId="{CF6E0098-C209-430D-BCB8-2D971BD003CD}" type="presParOf" srcId="{792B0C93-F03C-41B3-B4B5-CAD36FD2CFD3}" destId="{01021F09-0C4C-4ECF-80F3-A8FB5CA5E99C}" srcOrd="5" destOrd="0" presId="urn:microsoft.com/office/officeart/2005/8/layout/orgChart1#2"/>
    <dgm:cxn modelId="{539C1139-7650-470A-9E8A-75FAAE79B70F}" type="presParOf" srcId="{01021F09-0C4C-4ECF-80F3-A8FB5CA5E99C}" destId="{7E2ACFE6-D94E-4DF4-9893-9BFA4ED11F16}" srcOrd="0" destOrd="0" presId="urn:microsoft.com/office/officeart/2005/8/layout/orgChart1#2"/>
    <dgm:cxn modelId="{AA0EECCF-473A-43EB-9679-36F1096866E9}" type="presParOf" srcId="{7E2ACFE6-D94E-4DF4-9893-9BFA4ED11F16}" destId="{BD95E9A7-9FD7-47E5-A0B1-6E6596678DB0}" srcOrd="0" destOrd="0" presId="urn:microsoft.com/office/officeart/2005/8/layout/orgChart1#2"/>
    <dgm:cxn modelId="{A85043BD-0D03-4557-9A19-FE290E36AD96}" type="presParOf" srcId="{7E2ACFE6-D94E-4DF4-9893-9BFA4ED11F16}" destId="{606E0198-924F-4A16-B163-52D710E5182F}" srcOrd="1" destOrd="0" presId="urn:microsoft.com/office/officeart/2005/8/layout/orgChart1#2"/>
    <dgm:cxn modelId="{4E002DAE-2815-49B3-963F-16B7605F5991}" type="presParOf" srcId="{01021F09-0C4C-4ECF-80F3-A8FB5CA5E99C}" destId="{658E30D3-6723-4526-9E6E-B6D6FC7A123A}" srcOrd="1" destOrd="0" presId="urn:microsoft.com/office/officeart/2005/8/layout/orgChart1#2"/>
    <dgm:cxn modelId="{3886CC12-FE98-41B0-B76C-FF9D5C9D8F0B}" type="presParOf" srcId="{01021F09-0C4C-4ECF-80F3-A8FB5CA5E99C}" destId="{FC3B8745-3EFC-4E76-97C1-1517ACEA8B66}" srcOrd="2" destOrd="0" presId="urn:microsoft.com/office/officeart/2005/8/layout/orgChart1#2"/>
    <dgm:cxn modelId="{F3C9A006-C326-4D7D-9860-2C8F2B6D0C39}" type="presParOf" srcId="{792B0C93-F03C-41B3-B4B5-CAD36FD2CFD3}" destId="{8DA3E16A-A7C1-4D53-AA4F-CDC77C9B6CE4}" srcOrd="6" destOrd="0" presId="urn:microsoft.com/office/officeart/2005/8/layout/orgChart1#2"/>
    <dgm:cxn modelId="{E8751A9E-A316-41C6-A028-C5CB01B1739B}" type="presParOf" srcId="{792B0C93-F03C-41B3-B4B5-CAD36FD2CFD3}" destId="{7914250E-4FC9-4880-B140-54A95138FB3A}" srcOrd="7" destOrd="0" presId="urn:microsoft.com/office/officeart/2005/8/layout/orgChart1#2"/>
    <dgm:cxn modelId="{8A4AD7A4-DE0B-41BB-AF0C-EC7592F61D9F}" type="presParOf" srcId="{7914250E-4FC9-4880-B140-54A95138FB3A}" destId="{0A080BE2-8AFA-4974-905A-BC4FDA5FC637}" srcOrd="0" destOrd="0" presId="urn:microsoft.com/office/officeart/2005/8/layout/orgChart1#2"/>
    <dgm:cxn modelId="{D595F821-44EC-40DA-8931-1F958BE1C01E}" type="presParOf" srcId="{0A080BE2-8AFA-4974-905A-BC4FDA5FC637}" destId="{06E472C8-C573-47C5-A0BF-57D8EDDD7568}" srcOrd="0" destOrd="0" presId="urn:microsoft.com/office/officeart/2005/8/layout/orgChart1#2"/>
    <dgm:cxn modelId="{A5D6B0C2-E4EC-4C59-8A99-A8558527868F}" type="presParOf" srcId="{0A080BE2-8AFA-4974-905A-BC4FDA5FC637}" destId="{9049472C-B219-42EA-AC43-86D8D18D37F9}" srcOrd="1" destOrd="0" presId="urn:microsoft.com/office/officeart/2005/8/layout/orgChart1#2"/>
    <dgm:cxn modelId="{D711F264-8079-4F1D-A5D4-EAD45BEA805D}" type="presParOf" srcId="{7914250E-4FC9-4880-B140-54A95138FB3A}" destId="{5AE7730F-80D5-4ADE-A9B5-0795372435F6}" srcOrd="1" destOrd="0" presId="urn:microsoft.com/office/officeart/2005/8/layout/orgChart1#2"/>
    <dgm:cxn modelId="{57EA46F1-B875-4648-8619-4601B535114E}" type="presParOf" srcId="{7914250E-4FC9-4880-B140-54A95138FB3A}" destId="{BFBAF68C-8CA4-4FF7-AA66-65F7041FE2B0}" srcOrd="2" destOrd="0" presId="urn:microsoft.com/office/officeart/2005/8/layout/orgChart1#2"/>
    <dgm:cxn modelId="{70B94882-E064-48A0-89F1-380414DC94DD}" type="presParOf" srcId="{792B0C93-F03C-41B3-B4B5-CAD36FD2CFD3}" destId="{C376C3E8-92BE-4921-A9E2-20FFE6B9EF29}" srcOrd="8" destOrd="0" presId="urn:microsoft.com/office/officeart/2005/8/layout/orgChart1#2"/>
    <dgm:cxn modelId="{EF40D8D3-8360-454F-A40F-771E479FF98F}" type="presParOf" srcId="{792B0C93-F03C-41B3-B4B5-CAD36FD2CFD3}" destId="{83DC26E7-9F11-4B1B-A138-306F1D62BF8D}" srcOrd="9" destOrd="0" presId="urn:microsoft.com/office/officeart/2005/8/layout/orgChart1#2"/>
    <dgm:cxn modelId="{AA81CE96-FDA4-416E-96DB-71EFB1AD14B8}" type="presParOf" srcId="{83DC26E7-9F11-4B1B-A138-306F1D62BF8D}" destId="{AC0C2E7B-98B8-455F-A112-5CD322E6A329}" srcOrd="0" destOrd="0" presId="urn:microsoft.com/office/officeart/2005/8/layout/orgChart1#2"/>
    <dgm:cxn modelId="{6CB306C2-E6A4-4A51-B6D3-78309204A55B}" type="presParOf" srcId="{AC0C2E7B-98B8-455F-A112-5CD322E6A329}" destId="{1EE4E42C-C241-40F2-B873-FE22E6DFFEAC}" srcOrd="0" destOrd="0" presId="urn:microsoft.com/office/officeart/2005/8/layout/orgChart1#2"/>
    <dgm:cxn modelId="{70638AF3-A364-4476-8DA6-C43676AB2F1C}" type="presParOf" srcId="{AC0C2E7B-98B8-455F-A112-5CD322E6A329}" destId="{7CA88E8A-0342-418E-BAC3-1D8CD7CE6075}" srcOrd="1" destOrd="0" presId="urn:microsoft.com/office/officeart/2005/8/layout/orgChart1#2"/>
    <dgm:cxn modelId="{DC07DCF1-4BEB-466B-BD50-14CF4BE82E33}" type="presParOf" srcId="{83DC26E7-9F11-4B1B-A138-306F1D62BF8D}" destId="{B7DE165A-FF7B-4720-81B8-B6EB7EB2E555}" srcOrd="1" destOrd="0" presId="urn:microsoft.com/office/officeart/2005/8/layout/orgChart1#2"/>
    <dgm:cxn modelId="{4FF74B01-72E5-4C88-99EF-8C30AC468DEA}" type="presParOf" srcId="{83DC26E7-9F11-4B1B-A138-306F1D62BF8D}" destId="{4B701ED9-EB34-4554-970F-0566021AD348}" srcOrd="2" destOrd="0" presId="urn:microsoft.com/office/officeart/2005/8/layout/orgChart1#2"/>
    <dgm:cxn modelId="{3C6FDB2C-E107-43DB-B1F0-DDB23583C336}" type="presParOf" srcId="{792B0C93-F03C-41B3-B4B5-CAD36FD2CFD3}" destId="{30350857-6112-421F-8590-CACBB0A78F71}" srcOrd="10" destOrd="0" presId="urn:microsoft.com/office/officeart/2005/8/layout/orgChart1#2"/>
    <dgm:cxn modelId="{A033AE86-871F-4A7F-AA6A-0F4AA4228C6A}" type="presParOf" srcId="{792B0C93-F03C-41B3-B4B5-CAD36FD2CFD3}" destId="{51B6BA39-5187-4664-9F0D-47DF0DD2EF17}" srcOrd="11" destOrd="0" presId="urn:microsoft.com/office/officeart/2005/8/layout/orgChart1#2"/>
    <dgm:cxn modelId="{7BB068CE-D5BF-49FE-8C6A-0A4AB06FF8DA}" type="presParOf" srcId="{51B6BA39-5187-4664-9F0D-47DF0DD2EF17}" destId="{8679B0EF-EB4A-4EDE-A3C1-3A6276B552F0}" srcOrd="0" destOrd="0" presId="urn:microsoft.com/office/officeart/2005/8/layout/orgChart1#2"/>
    <dgm:cxn modelId="{B7235CC1-69E4-4155-B96F-BF3A929A0E0D}" type="presParOf" srcId="{8679B0EF-EB4A-4EDE-A3C1-3A6276B552F0}" destId="{8B7103E8-F6FF-4412-99D5-8AA4A49ECB32}" srcOrd="0" destOrd="0" presId="urn:microsoft.com/office/officeart/2005/8/layout/orgChart1#2"/>
    <dgm:cxn modelId="{611C478F-45C1-4744-90F1-FA4FFA7A3143}" type="presParOf" srcId="{8679B0EF-EB4A-4EDE-A3C1-3A6276B552F0}" destId="{9E754658-6ECB-48C5-967C-65F37904A7A4}" srcOrd="1" destOrd="0" presId="urn:microsoft.com/office/officeart/2005/8/layout/orgChart1#2"/>
    <dgm:cxn modelId="{8BADFBD8-9BD8-4959-82A6-9EA94BD57E34}" type="presParOf" srcId="{51B6BA39-5187-4664-9F0D-47DF0DD2EF17}" destId="{902394A4-DB91-43BF-8E84-4DD9B67699D6}" srcOrd="1" destOrd="0" presId="urn:microsoft.com/office/officeart/2005/8/layout/orgChart1#2"/>
    <dgm:cxn modelId="{62947BC3-AB7C-489E-8319-2E4B71C9304E}" type="presParOf" srcId="{51B6BA39-5187-4664-9F0D-47DF0DD2EF17}" destId="{37BE3140-4A9D-4419-8E30-5A94FC96015E}" srcOrd="2" destOrd="0" presId="urn:microsoft.com/office/officeart/2005/8/layout/orgChart1#2"/>
    <dgm:cxn modelId="{9ABFFBC7-E98A-40D6-8338-DFDFBF4574FA}" type="presParOf" srcId="{792B0C93-F03C-41B3-B4B5-CAD36FD2CFD3}" destId="{17806DF5-CB87-4633-80E6-D9B62D0A5896}" srcOrd="12" destOrd="0" presId="urn:microsoft.com/office/officeart/2005/8/layout/orgChart1#2"/>
    <dgm:cxn modelId="{72F23FFD-FF19-4CAB-B1EF-B9CC58870266}" type="presParOf" srcId="{792B0C93-F03C-41B3-B4B5-CAD36FD2CFD3}" destId="{4D134470-F242-48D1-8816-96F6FF5696B3}" srcOrd="13" destOrd="0" presId="urn:microsoft.com/office/officeart/2005/8/layout/orgChart1#2"/>
    <dgm:cxn modelId="{2273E49B-8B76-4782-AC4F-066BB568D798}" type="presParOf" srcId="{4D134470-F242-48D1-8816-96F6FF5696B3}" destId="{2B8D0A59-2528-4A10-A038-5B421B1D4C9A}" srcOrd="0" destOrd="0" presId="urn:microsoft.com/office/officeart/2005/8/layout/orgChart1#2"/>
    <dgm:cxn modelId="{8DF97027-134E-43C3-BA08-3B0ABFBA9F1F}" type="presParOf" srcId="{2B8D0A59-2528-4A10-A038-5B421B1D4C9A}" destId="{B48A2CA0-B23E-4A05-8DA1-125243C46116}" srcOrd="0" destOrd="0" presId="urn:microsoft.com/office/officeart/2005/8/layout/orgChart1#2"/>
    <dgm:cxn modelId="{237EAE47-460B-4C82-8434-33FD6995A9D1}" type="presParOf" srcId="{2B8D0A59-2528-4A10-A038-5B421B1D4C9A}" destId="{22C03D7D-DE39-4C67-821C-A5FCAB653661}" srcOrd="1" destOrd="0" presId="urn:microsoft.com/office/officeart/2005/8/layout/orgChart1#2"/>
    <dgm:cxn modelId="{8113D9E5-7D0D-4831-B54A-99CA6AD3628E}" type="presParOf" srcId="{4D134470-F242-48D1-8816-96F6FF5696B3}" destId="{2333487D-3B08-4830-BACD-453F0B089A7E}" srcOrd="1" destOrd="0" presId="urn:microsoft.com/office/officeart/2005/8/layout/orgChart1#2"/>
    <dgm:cxn modelId="{A328BC13-CBEF-4BD5-9236-EB90D1B50990}" type="presParOf" srcId="{4D134470-F242-48D1-8816-96F6FF5696B3}" destId="{4BDF2558-562B-4F34-8D6B-2E2F83371D0C}" srcOrd="2" destOrd="0" presId="urn:microsoft.com/office/officeart/2005/8/layout/orgChart1#2"/>
    <dgm:cxn modelId="{478DE777-BE76-4FEB-9CE9-0C2A11D5B15E}" type="presParOf" srcId="{E3D35795-4218-4DD3-8C76-9E7CB2A24162}" destId="{1C063924-EA3E-4442-9068-D96B42AE1281}" srcOrd="2" destOrd="0" presId="urn:microsoft.com/office/officeart/2005/8/layout/orgChart1#2"/>
    <dgm:cxn modelId="{24059F5B-2C2D-4583-BEFE-816FF49404E3}" type="presParOf" srcId="{8F66FB9F-C23B-4FD9-B2FC-C1313C0B5561}" destId="{ED538FBA-0368-4D36-8895-84793EFD523B}" srcOrd="14" destOrd="0" presId="urn:microsoft.com/office/officeart/2005/8/layout/orgChart1#2"/>
    <dgm:cxn modelId="{8F0F080A-4602-4201-B124-682C6BAAFBB6}" type="presParOf" srcId="{8F66FB9F-C23B-4FD9-B2FC-C1313C0B5561}" destId="{576FF965-B763-4CCB-AA89-AAA533708436}" srcOrd="15" destOrd="0" presId="urn:microsoft.com/office/officeart/2005/8/layout/orgChart1#2"/>
    <dgm:cxn modelId="{EC37641E-4DC6-42D1-BBEA-985BCD6CD800}" type="presParOf" srcId="{576FF965-B763-4CCB-AA89-AAA533708436}" destId="{1683B7E0-3A11-4882-95AF-2D2E6EA5AA24}" srcOrd="0" destOrd="0" presId="urn:microsoft.com/office/officeart/2005/8/layout/orgChart1#2"/>
    <dgm:cxn modelId="{0F21529B-285C-47CF-98D3-A92DB09477A2}" type="presParOf" srcId="{1683B7E0-3A11-4882-95AF-2D2E6EA5AA24}" destId="{220872D5-E592-40EB-BF0A-6AF0BDB76639}" srcOrd="0" destOrd="0" presId="urn:microsoft.com/office/officeart/2005/8/layout/orgChart1#2"/>
    <dgm:cxn modelId="{96E52DAB-E23C-47D3-BDC4-046EF9C0B2CA}" type="presParOf" srcId="{1683B7E0-3A11-4882-95AF-2D2E6EA5AA24}" destId="{1BC5DEE5-650B-4D71-94DE-40E5B9F3A337}" srcOrd="1" destOrd="0" presId="urn:microsoft.com/office/officeart/2005/8/layout/orgChart1#2"/>
    <dgm:cxn modelId="{570BD237-4CF1-4BF1-BC83-517789926E5B}" type="presParOf" srcId="{576FF965-B763-4CCB-AA89-AAA533708436}" destId="{21AEE76D-3FF9-4C80-8F79-B650E5F88217}" srcOrd="1" destOrd="0" presId="urn:microsoft.com/office/officeart/2005/8/layout/orgChart1#2"/>
    <dgm:cxn modelId="{287C3513-98B5-4BA6-A428-9395DB5D12B3}" type="presParOf" srcId="{21AEE76D-3FF9-4C80-8F79-B650E5F88217}" destId="{F656D71D-7889-42E1-8A79-8CF2ADE80669}" srcOrd="0" destOrd="0" presId="urn:microsoft.com/office/officeart/2005/8/layout/orgChart1#2"/>
    <dgm:cxn modelId="{412BB778-A961-4A68-90DA-71F5F5A5BA26}" type="presParOf" srcId="{21AEE76D-3FF9-4C80-8F79-B650E5F88217}" destId="{7911F1D7-D63A-4952-94D2-39474D872BC2}" srcOrd="1" destOrd="0" presId="urn:microsoft.com/office/officeart/2005/8/layout/orgChart1#2"/>
    <dgm:cxn modelId="{9804E77F-3982-4E12-9116-F472A278571A}" type="presParOf" srcId="{7911F1D7-D63A-4952-94D2-39474D872BC2}" destId="{245B1273-F56E-4814-89EE-30992EB4AC3E}" srcOrd="0" destOrd="0" presId="urn:microsoft.com/office/officeart/2005/8/layout/orgChart1#2"/>
    <dgm:cxn modelId="{55D0A463-4569-4AE3-B503-166ECF110988}" type="presParOf" srcId="{245B1273-F56E-4814-89EE-30992EB4AC3E}" destId="{ED8EE67E-FB30-4252-A8F3-7388B6331796}" srcOrd="0" destOrd="0" presId="urn:microsoft.com/office/officeart/2005/8/layout/orgChart1#2"/>
    <dgm:cxn modelId="{0A3F38E8-FDE2-4F2B-AE5C-D9691B0B4C11}" type="presParOf" srcId="{245B1273-F56E-4814-89EE-30992EB4AC3E}" destId="{8FD2A8F5-5C88-47B8-AA1B-E1C0DE309345}" srcOrd="1" destOrd="0" presId="urn:microsoft.com/office/officeart/2005/8/layout/orgChart1#2"/>
    <dgm:cxn modelId="{994A844D-2E84-4750-AFFD-D4F4CFE44E1A}" type="presParOf" srcId="{7911F1D7-D63A-4952-94D2-39474D872BC2}" destId="{CBE7FBA9-40AB-48A7-B985-E579151DB6F4}" srcOrd="1" destOrd="0" presId="urn:microsoft.com/office/officeart/2005/8/layout/orgChart1#2"/>
    <dgm:cxn modelId="{1806FD7D-FF3A-4288-969B-D095DEF18BBE}" type="presParOf" srcId="{7911F1D7-D63A-4952-94D2-39474D872BC2}" destId="{672F72D5-30C5-4A06-A78B-3F4FF9556AF4}" srcOrd="2" destOrd="0" presId="urn:microsoft.com/office/officeart/2005/8/layout/orgChart1#2"/>
    <dgm:cxn modelId="{275773B0-BBCB-4EE2-A63A-68AE35185495}" type="presParOf" srcId="{21AEE76D-3FF9-4C80-8F79-B650E5F88217}" destId="{035B74A4-DB78-4426-B8A1-05AE50544325}" srcOrd="2" destOrd="0" presId="urn:microsoft.com/office/officeart/2005/8/layout/orgChart1#2"/>
    <dgm:cxn modelId="{7551D5FC-2C44-4655-929D-C9BF82281762}" type="presParOf" srcId="{21AEE76D-3FF9-4C80-8F79-B650E5F88217}" destId="{574AB4F2-546D-4A1E-804F-6701BC2A2D4C}" srcOrd="3" destOrd="0" presId="urn:microsoft.com/office/officeart/2005/8/layout/orgChart1#2"/>
    <dgm:cxn modelId="{3B64B9D7-56CD-4FE7-8B9C-0813732575F9}" type="presParOf" srcId="{574AB4F2-546D-4A1E-804F-6701BC2A2D4C}" destId="{747D6DCF-E327-488F-A079-1E6778472E3A}" srcOrd="0" destOrd="0" presId="urn:microsoft.com/office/officeart/2005/8/layout/orgChart1#2"/>
    <dgm:cxn modelId="{31764BC8-739F-4106-8510-CDE86C727F9E}" type="presParOf" srcId="{747D6DCF-E327-488F-A079-1E6778472E3A}" destId="{84C949C7-2B3A-49C2-BF31-0BAC574C9C63}" srcOrd="0" destOrd="0" presId="urn:microsoft.com/office/officeart/2005/8/layout/orgChart1#2"/>
    <dgm:cxn modelId="{F4A41799-AFB1-49AD-ACE8-B28B19D4C917}" type="presParOf" srcId="{747D6DCF-E327-488F-A079-1E6778472E3A}" destId="{90D768B2-9C33-4159-937D-F61D9AC57821}" srcOrd="1" destOrd="0" presId="urn:microsoft.com/office/officeart/2005/8/layout/orgChart1#2"/>
    <dgm:cxn modelId="{082A9E07-5E29-448D-A912-6F510DEF6D1C}" type="presParOf" srcId="{574AB4F2-546D-4A1E-804F-6701BC2A2D4C}" destId="{C08DCAA6-8BFD-4783-8C76-615BCF1EEC5A}" srcOrd="1" destOrd="0" presId="urn:microsoft.com/office/officeart/2005/8/layout/orgChart1#2"/>
    <dgm:cxn modelId="{4346DC16-D9E6-45A2-B95B-13E29AA5D35B}" type="presParOf" srcId="{574AB4F2-546D-4A1E-804F-6701BC2A2D4C}" destId="{105E475B-7505-4547-8255-9445E0A25CE7}" srcOrd="2" destOrd="0" presId="urn:microsoft.com/office/officeart/2005/8/layout/orgChart1#2"/>
    <dgm:cxn modelId="{B2092463-BA47-4BBB-8DB0-8BBE010BA6FA}" type="presParOf" srcId="{21AEE76D-3FF9-4C80-8F79-B650E5F88217}" destId="{CA1987A2-9E01-490D-83EA-3A62CE4DDB00}" srcOrd="4" destOrd="0" presId="urn:microsoft.com/office/officeart/2005/8/layout/orgChart1#2"/>
    <dgm:cxn modelId="{FEEAD959-8D9A-4A58-80F8-D98CEB1CE8DF}" type="presParOf" srcId="{21AEE76D-3FF9-4C80-8F79-B650E5F88217}" destId="{548F0E34-82C1-4411-9FB5-5B9E28A42015}" srcOrd="5" destOrd="0" presId="urn:microsoft.com/office/officeart/2005/8/layout/orgChart1#2"/>
    <dgm:cxn modelId="{D2E092FF-2090-4F56-B3C1-DF482426CE13}" type="presParOf" srcId="{548F0E34-82C1-4411-9FB5-5B9E28A42015}" destId="{9FFA65E8-1A6F-4BFB-B1B4-BB37D621B9FB}" srcOrd="0" destOrd="0" presId="urn:microsoft.com/office/officeart/2005/8/layout/orgChart1#2"/>
    <dgm:cxn modelId="{D71C78F1-4B56-4D76-AD35-66E4CEDEFA07}" type="presParOf" srcId="{9FFA65E8-1A6F-4BFB-B1B4-BB37D621B9FB}" destId="{EB4637F6-7EE5-4C29-8CE3-E9F270D45E04}" srcOrd="0" destOrd="0" presId="urn:microsoft.com/office/officeart/2005/8/layout/orgChart1#2"/>
    <dgm:cxn modelId="{F17FF13E-81D3-4F11-8765-672AF40F7922}" type="presParOf" srcId="{9FFA65E8-1A6F-4BFB-B1B4-BB37D621B9FB}" destId="{A0671AE8-CA9E-4035-8B91-E302B79DA7F5}" srcOrd="1" destOrd="0" presId="urn:microsoft.com/office/officeart/2005/8/layout/orgChart1#2"/>
    <dgm:cxn modelId="{F86353B5-264B-419A-B101-9C20FE07FA07}" type="presParOf" srcId="{548F0E34-82C1-4411-9FB5-5B9E28A42015}" destId="{87DE20DB-C020-4DAF-9F92-6C3E587B7907}" srcOrd="1" destOrd="0" presId="urn:microsoft.com/office/officeart/2005/8/layout/orgChart1#2"/>
    <dgm:cxn modelId="{D00B6DA2-87C1-4DBE-9949-5C3955C80643}" type="presParOf" srcId="{548F0E34-82C1-4411-9FB5-5B9E28A42015}" destId="{EECBE8AC-069E-435B-BF98-2CDB603E5152}" srcOrd="2" destOrd="0" presId="urn:microsoft.com/office/officeart/2005/8/layout/orgChart1#2"/>
    <dgm:cxn modelId="{FD07B8D3-2BE1-41A1-A01A-34F9E60895BF}" type="presParOf" srcId="{21AEE76D-3FF9-4C80-8F79-B650E5F88217}" destId="{1C829799-377C-4E7B-9390-24C2A94E38B9}" srcOrd="6" destOrd="0" presId="urn:microsoft.com/office/officeart/2005/8/layout/orgChart1#2"/>
    <dgm:cxn modelId="{E1D02289-6E50-4C1A-9F47-262F10EF928D}" type="presParOf" srcId="{21AEE76D-3FF9-4C80-8F79-B650E5F88217}" destId="{C9CCA8B8-C6E1-4716-9AAB-FA8157D7C86D}" srcOrd="7" destOrd="0" presId="urn:microsoft.com/office/officeart/2005/8/layout/orgChart1#2"/>
    <dgm:cxn modelId="{574CBE6D-741E-4424-B115-9412FF47AF1B}" type="presParOf" srcId="{C9CCA8B8-C6E1-4716-9AAB-FA8157D7C86D}" destId="{0FA683F1-B5DB-47BD-AEEF-075694B17C3E}" srcOrd="0" destOrd="0" presId="urn:microsoft.com/office/officeart/2005/8/layout/orgChart1#2"/>
    <dgm:cxn modelId="{BA4993B9-0D22-4929-93AB-F68EC0518077}" type="presParOf" srcId="{0FA683F1-B5DB-47BD-AEEF-075694B17C3E}" destId="{3D0FFD0F-FBBF-4BD6-8E68-EA5EDE83B2D9}" srcOrd="0" destOrd="0" presId="urn:microsoft.com/office/officeart/2005/8/layout/orgChart1#2"/>
    <dgm:cxn modelId="{E8D72857-6546-4AEA-950E-715C190A52BF}" type="presParOf" srcId="{0FA683F1-B5DB-47BD-AEEF-075694B17C3E}" destId="{7EBA6478-D468-4FE4-8878-B2FCE3B15352}" srcOrd="1" destOrd="0" presId="urn:microsoft.com/office/officeart/2005/8/layout/orgChart1#2"/>
    <dgm:cxn modelId="{BF268DAE-0CF7-4911-92F5-8F3A4C5DBCC6}" type="presParOf" srcId="{C9CCA8B8-C6E1-4716-9AAB-FA8157D7C86D}" destId="{7850CB50-754E-4BEC-BD91-965C21602BE3}" srcOrd="1" destOrd="0" presId="urn:microsoft.com/office/officeart/2005/8/layout/orgChart1#2"/>
    <dgm:cxn modelId="{EF570137-BD8E-4063-B90E-A3CC328DAA46}" type="presParOf" srcId="{C9CCA8B8-C6E1-4716-9AAB-FA8157D7C86D}" destId="{1CCEEAB5-241A-4D0C-ADC7-B99EAF843718}" srcOrd="2" destOrd="0" presId="urn:microsoft.com/office/officeart/2005/8/layout/orgChart1#2"/>
    <dgm:cxn modelId="{1BF8839A-A42C-4A13-B453-61453B8E9BCB}" type="presParOf" srcId="{21AEE76D-3FF9-4C80-8F79-B650E5F88217}" destId="{A1A011A1-5420-4FEF-B083-207AF665F86C}" srcOrd="8" destOrd="0" presId="urn:microsoft.com/office/officeart/2005/8/layout/orgChart1#2"/>
    <dgm:cxn modelId="{C56B6DEF-99D9-455D-88D2-F4F512BB2DE8}" type="presParOf" srcId="{21AEE76D-3FF9-4C80-8F79-B650E5F88217}" destId="{37547532-E276-4EDE-BB63-AD01413E360D}" srcOrd="9" destOrd="0" presId="urn:microsoft.com/office/officeart/2005/8/layout/orgChart1#2"/>
    <dgm:cxn modelId="{A57EF260-4AF8-4FC5-80CC-3C56EB987EC0}" type="presParOf" srcId="{37547532-E276-4EDE-BB63-AD01413E360D}" destId="{C151D56A-1E79-47E4-A7AF-60DBA175A47C}" srcOrd="0" destOrd="0" presId="urn:microsoft.com/office/officeart/2005/8/layout/orgChart1#2"/>
    <dgm:cxn modelId="{8FDD521D-C055-4F5A-A236-E3D342BF1E5D}" type="presParOf" srcId="{C151D56A-1E79-47E4-A7AF-60DBA175A47C}" destId="{1C6E88D6-55CD-4417-A955-5A4768D1576F}" srcOrd="0" destOrd="0" presId="urn:microsoft.com/office/officeart/2005/8/layout/orgChart1#2"/>
    <dgm:cxn modelId="{94789EE6-287E-49F4-965A-1EE634979CC4}" type="presParOf" srcId="{C151D56A-1E79-47E4-A7AF-60DBA175A47C}" destId="{E2E9B309-549C-466E-860D-C10D82DD9F45}" srcOrd="1" destOrd="0" presId="urn:microsoft.com/office/officeart/2005/8/layout/orgChart1#2"/>
    <dgm:cxn modelId="{5CAD5F03-FD1F-41AC-B46F-FBF673097C4F}" type="presParOf" srcId="{37547532-E276-4EDE-BB63-AD01413E360D}" destId="{08CB9B7B-4480-42A5-B20B-99DA5C55F241}" srcOrd="1" destOrd="0" presId="urn:microsoft.com/office/officeart/2005/8/layout/orgChart1#2"/>
    <dgm:cxn modelId="{EB0853BD-0F6C-4810-924B-26A0246D1A12}" type="presParOf" srcId="{37547532-E276-4EDE-BB63-AD01413E360D}" destId="{4FDB1602-9C2D-4316-B358-9041EC29D7FB}" srcOrd="2" destOrd="0" presId="urn:microsoft.com/office/officeart/2005/8/layout/orgChart1#2"/>
    <dgm:cxn modelId="{E121DD25-782D-4FB6-B2E1-CE87B7E1D7D3}" type="presParOf" srcId="{21AEE76D-3FF9-4C80-8F79-B650E5F88217}" destId="{52A5C667-07BD-4898-843C-8DA1520EFCD6}" srcOrd="10" destOrd="0" presId="urn:microsoft.com/office/officeart/2005/8/layout/orgChart1#2"/>
    <dgm:cxn modelId="{D46D8D5B-C68C-499D-B6A5-D693607E29C4}" type="presParOf" srcId="{21AEE76D-3FF9-4C80-8F79-B650E5F88217}" destId="{E5483DC7-A245-465A-8297-77B1252A4F2B}" srcOrd="11" destOrd="0" presId="urn:microsoft.com/office/officeart/2005/8/layout/orgChart1#2"/>
    <dgm:cxn modelId="{ED9D6241-0AC7-4206-BE58-11E614E41358}" type="presParOf" srcId="{E5483DC7-A245-465A-8297-77B1252A4F2B}" destId="{8ABEC2FD-882B-4B3C-ACDD-B3FCB4D04C41}" srcOrd="0" destOrd="0" presId="urn:microsoft.com/office/officeart/2005/8/layout/orgChart1#2"/>
    <dgm:cxn modelId="{CD8582BE-206F-4198-ACA4-8C066990792B}" type="presParOf" srcId="{8ABEC2FD-882B-4B3C-ACDD-B3FCB4D04C41}" destId="{DCD6B050-32B4-42A6-BAFB-7ABF9F0F57C7}" srcOrd="0" destOrd="0" presId="urn:microsoft.com/office/officeart/2005/8/layout/orgChart1#2"/>
    <dgm:cxn modelId="{32832779-8768-45FD-9569-7E2CE7FC540B}" type="presParOf" srcId="{8ABEC2FD-882B-4B3C-ACDD-B3FCB4D04C41}" destId="{B552680A-F262-4FC6-95E6-26C2B8000FAC}" srcOrd="1" destOrd="0" presId="urn:microsoft.com/office/officeart/2005/8/layout/orgChart1#2"/>
    <dgm:cxn modelId="{96B8287A-F3C9-42AB-AB13-93ABDAEE0DD5}" type="presParOf" srcId="{E5483DC7-A245-465A-8297-77B1252A4F2B}" destId="{AAC89125-F64F-4573-8FFC-6873D6F33456}" srcOrd="1" destOrd="0" presId="urn:microsoft.com/office/officeart/2005/8/layout/orgChart1#2"/>
    <dgm:cxn modelId="{513DC480-959A-4889-8A84-0E8A13042A74}" type="presParOf" srcId="{E5483DC7-A245-465A-8297-77B1252A4F2B}" destId="{2E70CB0F-F980-43FF-AFAA-0E235169DA2C}" srcOrd="2" destOrd="0" presId="urn:microsoft.com/office/officeart/2005/8/layout/orgChart1#2"/>
    <dgm:cxn modelId="{10A04CE1-69C1-4FE6-97CF-6DAE2393932D}" type="presParOf" srcId="{21AEE76D-3FF9-4C80-8F79-B650E5F88217}" destId="{83F31172-FBE4-4DAC-97AD-9B3B734232F7}" srcOrd="12" destOrd="0" presId="urn:microsoft.com/office/officeart/2005/8/layout/orgChart1#2"/>
    <dgm:cxn modelId="{ABE914A6-5B04-4859-88CC-92D3969A5D58}" type="presParOf" srcId="{21AEE76D-3FF9-4C80-8F79-B650E5F88217}" destId="{25D1A276-A018-4D3E-A2C4-07BE876B6298}" srcOrd="13" destOrd="0" presId="urn:microsoft.com/office/officeart/2005/8/layout/orgChart1#2"/>
    <dgm:cxn modelId="{675BEDF1-F2FA-42D8-A57C-5363E28A52DD}" type="presParOf" srcId="{25D1A276-A018-4D3E-A2C4-07BE876B6298}" destId="{124D4DE0-9F14-49BC-9EF1-CCD39A65768D}" srcOrd="0" destOrd="0" presId="urn:microsoft.com/office/officeart/2005/8/layout/orgChart1#2"/>
    <dgm:cxn modelId="{4B41F846-E3E3-483E-BB98-13992F5424DA}" type="presParOf" srcId="{124D4DE0-9F14-49BC-9EF1-CCD39A65768D}" destId="{AC66D8B1-9740-448C-B36F-0B8BFEA66A94}" srcOrd="0" destOrd="0" presId="urn:microsoft.com/office/officeart/2005/8/layout/orgChart1#2"/>
    <dgm:cxn modelId="{B684EC1F-9DDD-4951-8311-EADFB8AB7940}" type="presParOf" srcId="{124D4DE0-9F14-49BC-9EF1-CCD39A65768D}" destId="{2B6485D2-EE19-4785-911C-30EA1A972C8B}" srcOrd="1" destOrd="0" presId="urn:microsoft.com/office/officeart/2005/8/layout/orgChart1#2"/>
    <dgm:cxn modelId="{40B65574-4F81-4F3C-BABA-F0B38CAC3412}" type="presParOf" srcId="{25D1A276-A018-4D3E-A2C4-07BE876B6298}" destId="{40E5961E-A7FB-4110-BB80-B795241BA2CD}" srcOrd="1" destOrd="0" presId="urn:microsoft.com/office/officeart/2005/8/layout/orgChart1#2"/>
    <dgm:cxn modelId="{603745B2-9033-44FC-B06C-C3E9CEFB5928}" type="presParOf" srcId="{25D1A276-A018-4D3E-A2C4-07BE876B6298}" destId="{8FBD1483-96D2-4561-8431-74A9FD2ED7A8}" srcOrd="2" destOrd="0" presId="urn:microsoft.com/office/officeart/2005/8/layout/orgChart1#2"/>
    <dgm:cxn modelId="{477FF4A8-74B5-44F2-8DE9-E04573E17738}" type="presParOf" srcId="{576FF965-B763-4CCB-AA89-AAA533708436}" destId="{8D5DC3FB-F5DC-4367-911B-F75603F13EFA}" srcOrd="2" destOrd="0" presId="urn:microsoft.com/office/officeart/2005/8/layout/orgChart1#2"/>
    <dgm:cxn modelId="{C04BD319-4864-4D6C-9A49-6769FA650967}" type="presParOf" srcId="{8F66FB9F-C23B-4FD9-B2FC-C1313C0B5561}" destId="{6137CC67-CE5F-4A52-A8F1-DF8E930678A1}" srcOrd="16" destOrd="0" presId="urn:microsoft.com/office/officeart/2005/8/layout/orgChart1#2"/>
    <dgm:cxn modelId="{61C8547A-791B-42DB-851B-7D2CE45C0F6B}" type="presParOf" srcId="{8F66FB9F-C23B-4FD9-B2FC-C1313C0B5561}" destId="{CA9DA37F-F613-49A6-B5F3-7AEA95C6851C}" srcOrd="17" destOrd="0" presId="urn:microsoft.com/office/officeart/2005/8/layout/orgChart1#2"/>
    <dgm:cxn modelId="{B599EED0-BC79-45B0-81DD-6B8FD483FE4E}" type="presParOf" srcId="{CA9DA37F-F613-49A6-B5F3-7AEA95C6851C}" destId="{303FD5DB-F437-469F-B3AB-32D4C286E0D5}" srcOrd="0" destOrd="0" presId="urn:microsoft.com/office/officeart/2005/8/layout/orgChart1#2"/>
    <dgm:cxn modelId="{3D517FA7-980A-4651-BB01-873AC488B937}" type="presParOf" srcId="{303FD5DB-F437-469F-B3AB-32D4C286E0D5}" destId="{A39EA9A0-FB14-4FD2-86A2-8EF12D103F00}" srcOrd="0" destOrd="0" presId="urn:microsoft.com/office/officeart/2005/8/layout/orgChart1#2"/>
    <dgm:cxn modelId="{E77CDD0E-8972-46BC-8BF3-3465F3347518}" type="presParOf" srcId="{303FD5DB-F437-469F-B3AB-32D4C286E0D5}" destId="{D5642F3C-72EC-4F49-BB42-132237AC6350}" srcOrd="1" destOrd="0" presId="urn:microsoft.com/office/officeart/2005/8/layout/orgChart1#2"/>
    <dgm:cxn modelId="{39DA5A69-23A9-4F77-8706-14FABE4AB174}" type="presParOf" srcId="{CA9DA37F-F613-49A6-B5F3-7AEA95C6851C}" destId="{A772F342-F44F-4536-9AB1-17FF8D89BA62}" srcOrd="1" destOrd="0" presId="urn:microsoft.com/office/officeart/2005/8/layout/orgChart1#2"/>
    <dgm:cxn modelId="{9BF8F6BA-42D9-4F30-B1A5-1C4A7C983D25}" type="presParOf" srcId="{CA9DA37F-F613-49A6-B5F3-7AEA95C6851C}" destId="{1FEAFC48-3B98-4F65-91DE-387997460E3E}" srcOrd="2" destOrd="0" presId="urn:microsoft.com/office/officeart/2005/8/layout/orgChart1#2"/>
    <dgm:cxn modelId="{95B5D8E0-CD7C-46FB-8CBB-D69E3A418864}" type="presParOf" srcId="{8F66FB9F-C23B-4FD9-B2FC-C1313C0B5561}" destId="{1D8564D3-93C3-43B5-AC1F-DB9F6CD5D693}" srcOrd="18" destOrd="0" presId="urn:microsoft.com/office/officeart/2005/8/layout/orgChart1#2"/>
    <dgm:cxn modelId="{E6E697C0-262D-4AF3-AA88-7497E94EA08B}" type="presParOf" srcId="{8F66FB9F-C23B-4FD9-B2FC-C1313C0B5561}" destId="{398B05F1-A151-45C9-9538-340B5180D39B}" srcOrd="19" destOrd="0" presId="urn:microsoft.com/office/officeart/2005/8/layout/orgChart1#2"/>
    <dgm:cxn modelId="{A4DFE93E-1B07-46D0-AAE0-43AB25E2D60D}" type="presParOf" srcId="{398B05F1-A151-45C9-9538-340B5180D39B}" destId="{998F2FFB-C2E5-4F67-9303-11C23B3D0A8C}" srcOrd="0" destOrd="0" presId="urn:microsoft.com/office/officeart/2005/8/layout/orgChart1#2"/>
    <dgm:cxn modelId="{917C35DC-992D-4A90-B634-10347E64E772}" type="presParOf" srcId="{998F2FFB-C2E5-4F67-9303-11C23B3D0A8C}" destId="{1B1B4C4E-A25A-4A1C-8403-ABA64E7C50D4}" srcOrd="0" destOrd="0" presId="urn:microsoft.com/office/officeart/2005/8/layout/orgChart1#2"/>
    <dgm:cxn modelId="{718BD9EA-6C48-4042-B2D7-E3C2DCE603F0}" type="presParOf" srcId="{998F2FFB-C2E5-4F67-9303-11C23B3D0A8C}" destId="{FD5F3D52-13DB-4B1F-B330-A4EFD2766EA8}" srcOrd="1" destOrd="0" presId="urn:microsoft.com/office/officeart/2005/8/layout/orgChart1#2"/>
    <dgm:cxn modelId="{8C8E08EE-3869-4168-B815-950A1A95D92B}" type="presParOf" srcId="{398B05F1-A151-45C9-9538-340B5180D39B}" destId="{FE411384-0A2E-4E56-88D4-FF9743499D36}" srcOrd="1" destOrd="0" presId="urn:microsoft.com/office/officeart/2005/8/layout/orgChart1#2"/>
    <dgm:cxn modelId="{FB3079B3-9DAC-4694-A08E-EB562047EFE4}" type="presParOf" srcId="{398B05F1-A151-45C9-9538-340B5180D39B}" destId="{759D1F0F-5BCC-4946-B5DB-B0FF50B10AF7}" srcOrd="2" destOrd="0" presId="urn:microsoft.com/office/officeart/2005/8/layout/orgChart1#2"/>
    <dgm:cxn modelId="{2A871237-27D6-4FE5-8776-613AEB0BA72F}" type="presParOf" srcId="{8F66FB9F-C23B-4FD9-B2FC-C1313C0B5561}" destId="{14947AC5-95AE-41FA-89A3-356047B17817}" srcOrd="20" destOrd="0" presId="urn:microsoft.com/office/officeart/2005/8/layout/orgChart1#2"/>
    <dgm:cxn modelId="{ADE6FEA6-D5BD-4564-A365-0551A4E33028}" type="presParOf" srcId="{8F66FB9F-C23B-4FD9-B2FC-C1313C0B5561}" destId="{854D03B4-A958-424F-8D06-749F3E37D852}" srcOrd="21" destOrd="0" presId="urn:microsoft.com/office/officeart/2005/8/layout/orgChart1#2"/>
    <dgm:cxn modelId="{37CC6ABF-E83B-44B0-82E9-2527522CB015}" type="presParOf" srcId="{854D03B4-A958-424F-8D06-749F3E37D852}" destId="{606AF699-E5D2-4418-8196-1BA03FCD77C6}" srcOrd="0" destOrd="0" presId="urn:microsoft.com/office/officeart/2005/8/layout/orgChart1#2"/>
    <dgm:cxn modelId="{FE2DE3AF-DDFB-40C2-8180-1BDB3630D3B1}" type="presParOf" srcId="{606AF699-E5D2-4418-8196-1BA03FCD77C6}" destId="{CA37E9BF-3791-4DD7-BBF0-354C4D9AD670}" srcOrd="0" destOrd="0" presId="urn:microsoft.com/office/officeart/2005/8/layout/orgChart1#2"/>
    <dgm:cxn modelId="{1377C596-18FB-41BC-87EF-B6AC6E08317D}" type="presParOf" srcId="{606AF699-E5D2-4418-8196-1BA03FCD77C6}" destId="{953F6E76-7CC7-4713-A2E6-1E00798DC3A8}" srcOrd="1" destOrd="0" presId="urn:microsoft.com/office/officeart/2005/8/layout/orgChart1#2"/>
    <dgm:cxn modelId="{87027468-1C5F-49CA-9598-8D3518202872}" type="presParOf" srcId="{854D03B4-A958-424F-8D06-749F3E37D852}" destId="{0865C494-AE73-4FE5-A0EA-1EEB3EE654A8}" srcOrd="1" destOrd="0" presId="urn:microsoft.com/office/officeart/2005/8/layout/orgChart1#2"/>
    <dgm:cxn modelId="{6B9C20DF-1FFB-47CD-B0D8-F7A5FC160376}" type="presParOf" srcId="{0865C494-AE73-4FE5-A0EA-1EEB3EE654A8}" destId="{2E4B7DDF-C544-4F2B-8C49-2AAE010A627A}" srcOrd="0" destOrd="0" presId="urn:microsoft.com/office/officeart/2005/8/layout/orgChart1#2"/>
    <dgm:cxn modelId="{DC31AC14-0A1E-40F6-9E9B-7D4DA32F3B06}" type="presParOf" srcId="{0865C494-AE73-4FE5-A0EA-1EEB3EE654A8}" destId="{D65E5176-9A00-42DC-A54E-C4F9A65488E7}" srcOrd="1" destOrd="0" presId="urn:microsoft.com/office/officeart/2005/8/layout/orgChart1#2"/>
    <dgm:cxn modelId="{619FF930-F127-4E18-B33E-9C785958C5E5}" type="presParOf" srcId="{D65E5176-9A00-42DC-A54E-C4F9A65488E7}" destId="{213859D9-578A-4C0B-B708-FE04FF6BA632}" srcOrd="0" destOrd="0" presId="urn:microsoft.com/office/officeart/2005/8/layout/orgChart1#2"/>
    <dgm:cxn modelId="{D02F907F-E8C3-445D-8CDA-9E1B54C07C75}" type="presParOf" srcId="{213859D9-578A-4C0B-B708-FE04FF6BA632}" destId="{BA091B04-BF6C-4F56-A584-89D61E876BC2}" srcOrd="0" destOrd="0" presId="urn:microsoft.com/office/officeart/2005/8/layout/orgChart1#2"/>
    <dgm:cxn modelId="{9F3FC7C9-1003-4AEE-A7A0-9CC964701924}" type="presParOf" srcId="{213859D9-578A-4C0B-B708-FE04FF6BA632}" destId="{94379BF9-97A3-41F9-A79E-76ACE822F591}" srcOrd="1" destOrd="0" presId="urn:microsoft.com/office/officeart/2005/8/layout/orgChart1#2"/>
    <dgm:cxn modelId="{D8B54CEA-A3C3-4E6D-AB65-2ECCB338B64E}" type="presParOf" srcId="{D65E5176-9A00-42DC-A54E-C4F9A65488E7}" destId="{2D3ED15F-6BDA-4371-BF90-39696548CD90}" srcOrd="1" destOrd="0" presId="urn:microsoft.com/office/officeart/2005/8/layout/orgChart1#2"/>
    <dgm:cxn modelId="{D25D25EC-B51C-418D-90FE-ADF4CDFF1776}" type="presParOf" srcId="{D65E5176-9A00-42DC-A54E-C4F9A65488E7}" destId="{031CE643-EBF1-45E1-8FAA-43DFB38E5AFF}" srcOrd="2" destOrd="0" presId="urn:microsoft.com/office/officeart/2005/8/layout/orgChart1#2"/>
    <dgm:cxn modelId="{EB6A843D-55FA-4BD2-AC4D-878B24D56928}" type="presParOf" srcId="{0865C494-AE73-4FE5-A0EA-1EEB3EE654A8}" destId="{81D8C0E5-4264-4DE8-9648-190682FF125A}" srcOrd="2" destOrd="0" presId="urn:microsoft.com/office/officeart/2005/8/layout/orgChart1#2"/>
    <dgm:cxn modelId="{4B93A167-BCC2-4786-A653-FA0FF83F599C}" type="presParOf" srcId="{0865C494-AE73-4FE5-A0EA-1EEB3EE654A8}" destId="{480F2051-F4AD-4D2B-8CBE-C814F123B92D}" srcOrd="3" destOrd="0" presId="urn:microsoft.com/office/officeart/2005/8/layout/orgChart1#2"/>
    <dgm:cxn modelId="{8412B1E3-6DE4-4F74-9432-228D7A80896F}" type="presParOf" srcId="{480F2051-F4AD-4D2B-8CBE-C814F123B92D}" destId="{23ECE6B2-CC66-4DFD-946E-0955EF305586}" srcOrd="0" destOrd="0" presId="urn:microsoft.com/office/officeart/2005/8/layout/orgChart1#2"/>
    <dgm:cxn modelId="{9AAA1470-7E1C-4890-B326-52E1837ECCD2}" type="presParOf" srcId="{23ECE6B2-CC66-4DFD-946E-0955EF305586}" destId="{44F7DB96-5D66-49D4-9A47-88B329B8F05E}" srcOrd="0" destOrd="0" presId="urn:microsoft.com/office/officeart/2005/8/layout/orgChart1#2"/>
    <dgm:cxn modelId="{1F7E4265-EE4D-480E-9365-7550B711BA62}" type="presParOf" srcId="{23ECE6B2-CC66-4DFD-946E-0955EF305586}" destId="{166FD2DB-8DA4-4F2F-AD4F-2326FDCE1967}" srcOrd="1" destOrd="0" presId="urn:microsoft.com/office/officeart/2005/8/layout/orgChart1#2"/>
    <dgm:cxn modelId="{0C73052F-798E-4127-9706-5B87406978B3}" type="presParOf" srcId="{480F2051-F4AD-4D2B-8CBE-C814F123B92D}" destId="{757D1152-0A2C-45CF-B8F8-A1C674DB3107}" srcOrd="1" destOrd="0" presId="urn:microsoft.com/office/officeart/2005/8/layout/orgChart1#2"/>
    <dgm:cxn modelId="{DC68ECDD-4B7C-477B-A5E0-6FA13634348D}" type="presParOf" srcId="{480F2051-F4AD-4D2B-8CBE-C814F123B92D}" destId="{FAAAC403-24D2-4969-95D7-52DF736777F4}" srcOrd="2" destOrd="0" presId="urn:microsoft.com/office/officeart/2005/8/layout/orgChart1#2"/>
    <dgm:cxn modelId="{06F445AB-87DB-4F7A-A889-55F3F1A6037B}" type="presParOf" srcId="{0865C494-AE73-4FE5-A0EA-1EEB3EE654A8}" destId="{FC683DA3-0E65-4ED9-B5E2-85262BF462CD}" srcOrd="4" destOrd="0" presId="urn:microsoft.com/office/officeart/2005/8/layout/orgChart1#2"/>
    <dgm:cxn modelId="{09A21881-E3DB-44AA-9CE0-5C6E2260E919}" type="presParOf" srcId="{0865C494-AE73-4FE5-A0EA-1EEB3EE654A8}" destId="{121D288E-8039-477A-A010-61DD4C239A6C}" srcOrd="5" destOrd="0" presId="urn:microsoft.com/office/officeart/2005/8/layout/orgChart1#2"/>
    <dgm:cxn modelId="{47F0B695-A0AF-44BE-9BA9-AF30E210F1B7}" type="presParOf" srcId="{121D288E-8039-477A-A010-61DD4C239A6C}" destId="{CFA5F7DE-F23D-4F5D-9090-971091F4CDB1}" srcOrd="0" destOrd="0" presId="urn:microsoft.com/office/officeart/2005/8/layout/orgChart1#2"/>
    <dgm:cxn modelId="{5034C713-4917-46B3-B39D-05A0E9C427CF}" type="presParOf" srcId="{CFA5F7DE-F23D-4F5D-9090-971091F4CDB1}" destId="{5FB8C238-1CEE-4AFD-820D-D59D1E408E2F}" srcOrd="0" destOrd="0" presId="urn:microsoft.com/office/officeart/2005/8/layout/orgChart1#2"/>
    <dgm:cxn modelId="{BB5D8599-2FED-4EE6-A1FB-1DC688A12C70}" type="presParOf" srcId="{CFA5F7DE-F23D-4F5D-9090-971091F4CDB1}" destId="{37354628-341B-46F2-AD01-A7D83E0C1851}" srcOrd="1" destOrd="0" presId="urn:microsoft.com/office/officeart/2005/8/layout/orgChart1#2"/>
    <dgm:cxn modelId="{57A2BDDB-F72E-4F7B-A120-DB116EE80A2C}" type="presParOf" srcId="{121D288E-8039-477A-A010-61DD4C239A6C}" destId="{16858C34-90A3-4EC6-8AAB-063294B637C8}" srcOrd="1" destOrd="0" presId="urn:microsoft.com/office/officeart/2005/8/layout/orgChart1#2"/>
    <dgm:cxn modelId="{928D35C6-614E-4F57-A47E-DF451B204851}" type="presParOf" srcId="{121D288E-8039-477A-A010-61DD4C239A6C}" destId="{0D141CAF-4912-43C9-89E6-B34EB2ECFC81}" srcOrd="2" destOrd="0" presId="urn:microsoft.com/office/officeart/2005/8/layout/orgChart1#2"/>
    <dgm:cxn modelId="{F66A6084-E0ED-4728-A6BA-8B399E735D81}" type="presParOf" srcId="{854D03B4-A958-424F-8D06-749F3E37D852}" destId="{D33E0CD1-A529-489D-87DB-078B17F24091}" srcOrd="2" destOrd="0" presId="urn:microsoft.com/office/officeart/2005/8/layout/orgChart1#2"/>
    <dgm:cxn modelId="{E384532F-BCD4-4E2A-8301-7069B5A33FB2}" type="presParOf" srcId="{8F66FB9F-C23B-4FD9-B2FC-C1313C0B5561}" destId="{059485C5-69A8-47C6-8305-B832970C7124}" srcOrd="22" destOrd="0" presId="urn:microsoft.com/office/officeart/2005/8/layout/orgChart1#2"/>
    <dgm:cxn modelId="{A22A7E8D-B7AB-4D93-8BED-592B09F3F13E}" type="presParOf" srcId="{8F66FB9F-C23B-4FD9-B2FC-C1313C0B5561}" destId="{19B1162B-DA1C-44D5-A1F6-268ED6C99819}" srcOrd="23" destOrd="0" presId="urn:microsoft.com/office/officeart/2005/8/layout/orgChart1#2"/>
    <dgm:cxn modelId="{D77BD0A0-68F0-49CF-BBF8-FF3A03764763}" type="presParOf" srcId="{19B1162B-DA1C-44D5-A1F6-268ED6C99819}" destId="{50671440-2DEE-493F-8ADE-963EEE0E21D2}" srcOrd="0" destOrd="0" presId="urn:microsoft.com/office/officeart/2005/8/layout/orgChart1#2"/>
    <dgm:cxn modelId="{42282024-AD6B-402E-BDD9-BF2F1AC9DA8D}" type="presParOf" srcId="{50671440-2DEE-493F-8ADE-963EEE0E21D2}" destId="{E6ADBFFF-38CD-49DE-AAAD-D9BB5D9DB371}" srcOrd="0" destOrd="0" presId="urn:microsoft.com/office/officeart/2005/8/layout/orgChart1#2"/>
    <dgm:cxn modelId="{3189902F-4941-4F25-9753-56C0E6F93091}" type="presParOf" srcId="{50671440-2DEE-493F-8ADE-963EEE0E21D2}" destId="{5A9F7D8E-451A-4EBA-B811-174EED2E1B9A}" srcOrd="1" destOrd="0" presId="urn:microsoft.com/office/officeart/2005/8/layout/orgChart1#2"/>
    <dgm:cxn modelId="{21C777E6-C153-420C-8E15-D901DC7D0FB4}" type="presParOf" srcId="{19B1162B-DA1C-44D5-A1F6-268ED6C99819}" destId="{A93116DD-D7C1-4BE7-8850-06EA7AAE2DB1}" srcOrd="1" destOrd="0" presId="urn:microsoft.com/office/officeart/2005/8/layout/orgChart1#2"/>
    <dgm:cxn modelId="{9C77E9A0-ED5D-4251-A534-F736FBBD0209}" type="presParOf" srcId="{19B1162B-DA1C-44D5-A1F6-268ED6C99819}" destId="{443CE25B-9EB5-4222-A380-8A124766E643}" srcOrd="2" destOrd="0" presId="urn:microsoft.com/office/officeart/2005/8/layout/orgChart1#2"/>
    <dgm:cxn modelId="{1134A76D-6F58-470F-9507-1F610746969F}" type="presParOf" srcId="{8F66FB9F-C23B-4FD9-B2FC-C1313C0B5561}" destId="{914F0E07-F351-4CBE-A436-972826E54015}" srcOrd="24" destOrd="0" presId="urn:microsoft.com/office/officeart/2005/8/layout/orgChart1#2"/>
    <dgm:cxn modelId="{07BEB05C-FB92-4113-90F7-C56C55F2BF31}" type="presParOf" srcId="{8F66FB9F-C23B-4FD9-B2FC-C1313C0B5561}" destId="{9C19F278-E9C9-4C82-BAE7-BDED18F0481C}" srcOrd="25" destOrd="0" presId="urn:microsoft.com/office/officeart/2005/8/layout/orgChart1#2"/>
    <dgm:cxn modelId="{471C1265-E6F6-4E1F-B326-F4C424223387}" type="presParOf" srcId="{9C19F278-E9C9-4C82-BAE7-BDED18F0481C}" destId="{25C2DC62-BDF5-44DF-ABFE-8F19AD642567}" srcOrd="0" destOrd="0" presId="urn:microsoft.com/office/officeart/2005/8/layout/orgChart1#2"/>
    <dgm:cxn modelId="{959771E3-7C42-4839-B896-5F0D596BBBB3}" type="presParOf" srcId="{25C2DC62-BDF5-44DF-ABFE-8F19AD642567}" destId="{F252BAB9-918D-4F43-AA6E-FF616BC313DC}" srcOrd="0" destOrd="0" presId="urn:microsoft.com/office/officeart/2005/8/layout/orgChart1#2"/>
    <dgm:cxn modelId="{D5D42DAC-DD5A-4E29-83E1-4A02519567F8}" type="presParOf" srcId="{25C2DC62-BDF5-44DF-ABFE-8F19AD642567}" destId="{0A729D05-ACD8-438B-8855-25669EF52CA0}" srcOrd="1" destOrd="0" presId="urn:microsoft.com/office/officeart/2005/8/layout/orgChart1#2"/>
    <dgm:cxn modelId="{C3F3287B-D98D-4969-B480-79A801E045F9}" type="presParOf" srcId="{9C19F278-E9C9-4C82-BAE7-BDED18F0481C}" destId="{3BC90226-7E08-49BB-9B15-50926FEB67D3}" srcOrd="1" destOrd="0" presId="urn:microsoft.com/office/officeart/2005/8/layout/orgChart1#2"/>
    <dgm:cxn modelId="{192F340F-42D6-49CF-A20B-F9BDE574942A}" type="presParOf" srcId="{9C19F278-E9C9-4C82-BAE7-BDED18F0481C}" destId="{E38B2AE3-7F8D-4169-BA53-31F223EB945A}" srcOrd="2" destOrd="0" presId="urn:microsoft.com/office/officeart/2005/8/layout/orgChart1#2"/>
    <dgm:cxn modelId="{81A2C92D-3A21-4AFA-9503-4DD5F90D94E1}" type="presParOf" srcId="{8F66FB9F-C23B-4FD9-B2FC-C1313C0B5561}" destId="{42E010FC-16D9-49C5-BC56-05310478EC41}" srcOrd="26" destOrd="0" presId="urn:microsoft.com/office/officeart/2005/8/layout/orgChart1#2"/>
    <dgm:cxn modelId="{6E3305BB-FE3C-4693-A63C-50ED0AF9CAD7}" type="presParOf" srcId="{8F66FB9F-C23B-4FD9-B2FC-C1313C0B5561}" destId="{8A50F3BB-A4EB-4857-A9A6-B16E4CD1D21C}" srcOrd="27" destOrd="0" presId="urn:microsoft.com/office/officeart/2005/8/layout/orgChart1#2"/>
    <dgm:cxn modelId="{ECF0E04E-8B3B-44A6-BD73-130A2038BB6D}" type="presParOf" srcId="{8A50F3BB-A4EB-4857-A9A6-B16E4CD1D21C}" destId="{BF54BAF3-0A57-45AE-BEF4-26BD7832C863}" srcOrd="0" destOrd="0" presId="urn:microsoft.com/office/officeart/2005/8/layout/orgChart1#2"/>
    <dgm:cxn modelId="{2E66AD2C-0962-4391-A985-C2AD2A6B78EA}" type="presParOf" srcId="{BF54BAF3-0A57-45AE-BEF4-26BD7832C863}" destId="{CFC40176-A118-463B-BF83-C19E0D7BF61F}" srcOrd="0" destOrd="0" presId="urn:microsoft.com/office/officeart/2005/8/layout/orgChart1#2"/>
    <dgm:cxn modelId="{D7E82CBE-7516-498D-BBDD-B53ECEAAAE29}" type="presParOf" srcId="{BF54BAF3-0A57-45AE-BEF4-26BD7832C863}" destId="{C6DAA7DD-286D-46D3-88DC-DDDA11B0ED81}" srcOrd="1" destOrd="0" presId="urn:microsoft.com/office/officeart/2005/8/layout/orgChart1#2"/>
    <dgm:cxn modelId="{EE5B281E-4985-4302-82A8-CB4F742F08D1}" type="presParOf" srcId="{8A50F3BB-A4EB-4857-A9A6-B16E4CD1D21C}" destId="{E8EA6A11-81F6-43FD-BE85-597CEF168984}" srcOrd="1" destOrd="0" presId="urn:microsoft.com/office/officeart/2005/8/layout/orgChart1#2"/>
    <dgm:cxn modelId="{4984A55B-B08B-437D-8839-5B2114211FAA}" type="presParOf" srcId="{8A50F3BB-A4EB-4857-A9A6-B16E4CD1D21C}" destId="{0E4D0209-C583-416B-B5A3-59852FB89387}" srcOrd="2" destOrd="0" presId="urn:microsoft.com/office/officeart/2005/8/layout/orgChart1#2"/>
    <dgm:cxn modelId="{04C0D0B7-347B-45A7-9256-12BFF6851559}" type="presParOf" srcId="{8F66FB9F-C23B-4FD9-B2FC-C1313C0B5561}" destId="{20FBD5FF-5444-44E6-BA9D-12C598BB3062}" srcOrd="28" destOrd="0" presId="urn:microsoft.com/office/officeart/2005/8/layout/orgChart1#2"/>
    <dgm:cxn modelId="{655A06CE-4CEA-4BC1-8EAD-0CF49CBA91B0}" type="presParOf" srcId="{8F66FB9F-C23B-4FD9-B2FC-C1313C0B5561}" destId="{9F6100E0-3318-4245-9FEA-ACB8013777B2}" srcOrd="29" destOrd="0" presId="urn:microsoft.com/office/officeart/2005/8/layout/orgChart1#2"/>
    <dgm:cxn modelId="{B3594CC0-68B1-4BC9-BE26-8068D0F81939}" type="presParOf" srcId="{9F6100E0-3318-4245-9FEA-ACB8013777B2}" destId="{9E90FE93-697F-40CC-8341-104995C54BA4}" srcOrd="0" destOrd="0" presId="urn:microsoft.com/office/officeart/2005/8/layout/orgChart1#2"/>
    <dgm:cxn modelId="{49274F02-04C6-448F-861A-77DE7B355A07}" type="presParOf" srcId="{9E90FE93-697F-40CC-8341-104995C54BA4}" destId="{AF04AF6E-AA7F-42DB-AB8D-48450AC97594}" srcOrd="0" destOrd="0" presId="urn:microsoft.com/office/officeart/2005/8/layout/orgChart1#2"/>
    <dgm:cxn modelId="{9314E873-1F3D-44D0-AA69-B7B77037115F}" type="presParOf" srcId="{9E90FE93-697F-40CC-8341-104995C54BA4}" destId="{65D9A7B2-C15A-4F4F-B59F-D96DA4EDB711}" srcOrd="1" destOrd="0" presId="urn:microsoft.com/office/officeart/2005/8/layout/orgChart1#2"/>
    <dgm:cxn modelId="{102D72F0-AA8F-4469-BE04-EB320620EB9A}" type="presParOf" srcId="{9F6100E0-3318-4245-9FEA-ACB8013777B2}" destId="{A3E27C4F-89E9-4EA6-8B1C-BE31B85CFCC3}" srcOrd="1" destOrd="0" presId="urn:microsoft.com/office/officeart/2005/8/layout/orgChart1#2"/>
    <dgm:cxn modelId="{633EDE5F-003C-4130-BC73-B5FA03992503}" type="presParOf" srcId="{9F6100E0-3318-4245-9FEA-ACB8013777B2}" destId="{86A421F0-84F1-40BB-9307-0C80AA670F02}" srcOrd="2" destOrd="0" presId="urn:microsoft.com/office/officeart/2005/8/layout/orgChart1#2"/>
    <dgm:cxn modelId="{18F602A8-54D4-4D60-8E5C-1F98DA57A781}" type="presParOf" srcId="{8F66FB9F-C23B-4FD9-B2FC-C1313C0B5561}" destId="{85A52A9B-8E80-466D-BDDB-6E4CA563D8BD}" srcOrd="30" destOrd="0" presId="urn:microsoft.com/office/officeart/2005/8/layout/orgChart1#2"/>
    <dgm:cxn modelId="{B2F89E9B-7F79-48AD-8FDC-B377C384832F}" type="presParOf" srcId="{8F66FB9F-C23B-4FD9-B2FC-C1313C0B5561}" destId="{B44A3CB5-6AF6-4FB2-86BB-4361EFF77C01}" srcOrd="31" destOrd="0" presId="urn:microsoft.com/office/officeart/2005/8/layout/orgChart1#2"/>
    <dgm:cxn modelId="{1D4B0BDD-849F-4726-95A1-A93CF8A59DFE}" type="presParOf" srcId="{B44A3CB5-6AF6-4FB2-86BB-4361EFF77C01}" destId="{E25053E1-471D-4F6A-B836-A1A0DCA40D78}" srcOrd="0" destOrd="0" presId="urn:microsoft.com/office/officeart/2005/8/layout/orgChart1#2"/>
    <dgm:cxn modelId="{96AB54E2-C3D7-4D44-86E1-90985557BB08}" type="presParOf" srcId="{E25053E1-471D-4F6A-B836-A1A0DCA40D78}" destId="{D481903F-F65E-46C2-A619-AA87B028EEFB}" srcOrd="0" destOrd="0" presId="urn:microsoft.com/office/officeart/2005/8/layout/orgChart1#2"/>
    <dgm:cxn modelId="{DBF37030-38AE-4F14-ABF9-27ED0F10158C}" type="presParOf" srcId="{E25053E1-471D-4F6A-B836-A1A0DCA40D78}" destId="{1F94BB0C-F1B6-40C8-B895-DDE1B60BDE1F}" srcOrd="1" destOrd="0" presId="urn:microsoft.com/office/officeart/2005/8/layout/orgChart1#2"/>
    <dgm:cxn modelId="{F6A6F2A5-4883-42EE-8215-C56A7A0DE3FA}" type="presParOf" srcId="{B44A3CB5-6AF6-4FB2-86BB-4361EFF77C01}" destId="{64907F30-1F45-4F8A-85F5-5F26EE1BD8A9}" srcOrd="1" destOrd="0" presId="urn:microsoft.com/office/officeart/2005/8/layout/orgChart1#2"/>
    <dgm:cxn modelId="{B8DC3013-51F9-4786-BB7E-5B83064D1A79}" type="presParOf" srcId="{B44A3CB5-6AF6-4FB2-86BB-4361EFF77C01}" destId="{64F6166F-AF6D-4ABE-AA63-96BD85B6B0E6}" srcOrd="2" destOrd="0" presId="urn:microsoft.com/office/officeart/2005/8/layout/orgChart1#2"/>
    <dgm:cxn modelId="{017F29D4-591E-4B3D-AB3A-A1E48AC767F4}" type="presParOf" srcId="{8F66FB9F-C23B-4FD9-B2FC-C1313C0B5561}" destId="{A4A6C880-2265-4F8A-B4B6-2B920D35EF1D}" srcOrd="32" destOrd="0" presId="urn:microsoft.com/office/officeart/2005/8/layout/orgChart1#2"/>
    <dgm:cxn modelId="{01316FD3-CF4F-4EA2-99ED-1FA54786C29F}" type="presParOf" srcId="{8F66FB9F-C23B-4FD9-B2FC-C1313C0B5561}" destId="{B84BAB68-71E7-4921-917F-83885A4A69E0}" srcOrd="33" destOrd="0" presId="urn:microsoft.com/office/officeart/2005/8/layout/orgChart1#2"/>
    <dgm:cxn modelId="{D691A436-9121-43CF-AAF5-83E0BD1DCE76}" type="presParOf" srcId="{B84BAB68-71E7-4921-917F-83885A4A69E0}" destId="{E2BB80B9-F846-440F-97A3-7F59514DCA30}" srcOrd="0" destOrd="0" presId="urn:microsoft.com/office/officeart/2005/8/layout/orgChart1#2"/>
    <dgm:cxn modelId="{FDF7C73A-9337-49DD-80DB-763420D074E6}" type="presParOf" srcId="{E2BB80B9-F846-440F-97A3-7F59514DCA30}" destId="{10050255-F8F9-4C3E-A1B2-CDCB7FEB32CB}" srcOrd="0" destOrd="0" presId="urn:microsoft.com/office/officeart/2005/8/layout/orgChart1#2"/>
    <dgm:cxn modelId="{6B6A80E1-D0F1-490A-9475-87D6EFF99D3C}" type="presParOf" srcId="{E2BB80B9-F846-440F-97A3-7F59514DCA30}" destId="{F48A915E-C45D-4A4B-944E-4621A29D9345}" srcOrd="1" destOrd="0" presId="urn:microsoft.com/office/officeart/2005/8/layout/orgChart1#2"/>
    <dgm:cxn modelId="{3C2B2EEC-1F2A-4D5D-A189-A5C1B4D20F8B}" type="presParOf" srcId="{B84BAB68-71E7-4921-917F-83885A4A69E0}" destId="{B374CE1D-23AE-4B54-A0AC-5AD6FECC4BAC}" srcOrd="1" destOrd="0" presId="urn:microsoft.com/office/officeart/2005/8/layout/orgChart1#2"/>
    <dgm:cxn modelId="{1247A652-6B9A-46E6-BC4E-F973E4E9DC1E}" type="presParOf" srcId="{B84BAB68-71E7-4921-917F-83885A4A69E0}" destId="{E0B4A3B0-C036-4860-B91F-5ECB9DFD5B69}" srcOrd="2" destOrd="0" presId="urn:microsoft.com/office/officeart/2005/8/layout/orgChart1#2"/>
    <dgm:cxn modelId="{C78E7BFF-6D00-4477-814F-1031A0EA5E51}" type="presParOf" srcId="{8B22EA02-354D-4FBB-96C6-350DE4AB8559}" destId="{2EFC6175-68CB-48F7-91D9-16268901F887}" srcOrd="2" destOrd="0" presId="urn:microsoft.com/office/officeart/2005/8/layout/orgChart1#2"/>
  </dgm:cxnLst>
  <dgm:bg>
    <a:noFill/>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8DA3E16A-A7C1-4D53-AA4F-CDC77C9B6CE4}">
      <dsp:nvSpPr>
        <dsp:cNvPr id="0" name=""/>
        <dsp:cNvSpPr/>
      </dsp:nvSpPr>
      <dsp:spPr>
        <a:xfrm>
          <a:off x="8152345" y="1335280"/>
          <a:ext cx="178884" cy="2319580"/>
        </a:xfrm>
        <a:custGeom>
          <a:avLst/>
          <a:gdLst/>
          <a:ahLst/>
          <a:cxnLst/>
          <a:rect l="0" t="0" r="0" b="0"/>
          <a:pathLst>
            <a:path>
              <a:moveTo>
                <a:pt x="0" y="0"/>
              </a:moveTo>
              <a:lnTo>
                <a:pt x="0" y="2319580"/>
              </a:lnTo>
              <a:lnTo>
                <a:pt x="178884" y="2319580"/>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074A31D1-3ABC-4FC7-8626-4822D36E30EB}">
      <dsp:nvSpPr>
        <dsp:cNvPr id="0" name=""/>
        <dsp:cNvSpPr/>
      </dsp:nvSpPr>
      <dsp:spPr>
        <a:xfrm>
          <a:off x="8152345" y="1335280"/>
          <a:ext cx="178884" cy="1683711"/>
        </a:xfrm>
        <a:custGeom>
          <a:avLst/>
          <a:gdLst/>
          <a:ahLst/>
          <a:cxnLst/>
          <a:rect l="0" t="0" r="0" b="0"/>
          <a:pathLst>
            <a:path>
              <a:moveTo>
                <a:pt x="0" y="0"/>
              </a:moveTo>
              <a:lnTo>
                <a:pt x="0" y="1683711"/>
              </a:lnTo>
              <a:lnTo>
                <a:pt x="178884" y="1683711"/>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E6EA9B9E-79E2-4D05-8C54-8B18510F27F4}">
      <dsp:nvSpPr>
        <dsp:cNvPr id="0" name=""/>
        <dsp:cNvSpPr/>
      </dsp:nvSpPr>
      <dsp:spPr>
        <a:xfrm>
          <a:off x="8152345" y="1335280"/>
          <a:ext cx="178884" cy="1047841"/>
        </a:xfrm>
        <a:custGeom>
          <a:avLst/>
          <a:gdLst/>
          <a:ahLst/>
          <a:cxnLst/>
          <a:rect l="0" t="0" r="0" b="0"/>
          <a:pathLst>
            <a:path>
              <a:moveTo>
                <a:pt x="0" y="0"/>
              </a:moveTo>
              <a:lnTo>
                <a:pt x="0" y="1047841"/>
              </a:lnTo>
              <a:lnTo>
                <a:pt x="178884" y="1047841"/>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840D39BB-35FD-4E59-B34A-A901BC5181D0}">
      <dsp:nvSpPr>
        <dsp:cNvPr id="0" name=""/>
        <dsp:cNvSpPr/>
      </dsp:nvSpPr>
      <dsp:spPr>
        <a:xfrm>
          <a:off x="8152345" y="1335280"/>
          <a:ext cx="178884" cy="411971"/>
        </a:xfrm>
        <a:custGeom>
          <a:avLst/>
          <a:gdLst/>
          <a:ahLst/>
          <a:cxnLst/>
          <a:rect l="0" t="0" r="0" b="0"/>
          <a:pathLst>
            <a:path>
              <a:moveTo>
                <a:pt x="0" y="0"/>
              </a:moveTo>
              <a:lnTo>
                <a:pt x="0" y="411971"/>
              </a:lnTo>
              <a:lnTo>
                <a:pt x="178884" y="411971"/>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FFC70BBF-17FB-4979-AD81-2C415CB32853}">
      <dsp:nvSpPr>
        <dsp:cNvPr id="0" name=""/>
        <dsp:cNvSpPr/>
      </dsp:nvSpPr>
      <dsp:spPr>
        <a:xfrm>
          <a:off x="5117300" y="695614"/>
          <a:ext cx="3512069" cy="191870"/>
        </a:xfrm>
        <a:custGeom>
          <a:avLst/>
          <a:gdLst/>
          <a:ahLst/>
          <a:cxnLst/>
          <a:rect l="0" t="0" r="0" b="0"/>
          <a:pathLst>
            <a:path>
              <a:moveTo>
                <a:pt x="0" y="0"/>
              </a:moveTo>
              <a:lnTo>
                <a:pt x="0" y="97833"/>
              </a:lnTo>
              <a:lnTo>
                <a:pt x="3512069" y="97833"/>
              </a:lnTo>
              <a:lnTo>
                <a:pt x="3512069" y="191870"/>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CB08795F-DFAE-492C-A386-654FE8BE5738}">
      <dsp:nvSpPr>
        <dsp:cNvPr id="0" name=""/>
        <dsp:cNvSpPr/>
      </dsp:nvSpPr>
      <dsp:spPr>
        <a:xfrm>
          <a:off x="6861599" y="1335280"/>
          <a:ext cx="163902" cy="3591320"/>
        </a:xfrm>
        <a:custGeom>
          <a:avLst/>
          <a:gdLst/>
          <a:ahLst/>
          <a:cxnLst/>
          <a:rect l="0" t="0" r="0" b="0"/>
          <a:pathLst>
            <a:path>
              <a:moveTo>
                <a:pt x="0" y="0"/>
              </a:moveTo>
              <a:lnTo>
                <a:pt x="0" y="3591320"/>
              </a:lnTo>
              <a:lnTo>
                <a:pt x="163902" y="3591320"/>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29131DA3-209B-4B62-A924-2BD6A7D9BFE3}">
      <dsp:nvSpPr>
        <dsp:cNvPr id="0" name=""/>
        <dsp:cNvSpPr/>
      </dsp:nvSpPr>
      <dsp:spPr>
        <a:xfrm>
          <a:off x="6861599" y="1335280"/>
          <a:ext cx="163902" cy="2955450"/>
        </a:xfrm>
        <a:custGeom>
          <a:avLst/>
          <a:gdLst/>
          <a:ahLst/>
          <a:cxnLst/>
          <a:rect l="0" t="0" r="0" b="0"/>
          <a:pathLst>
            <a:path>
              <a:moveTo>
                <a:pt x="0" y="0"/>
              </a:moveTo>
              <a:lnTo>
                <a:pt x="0" y="2955450"/>
              </a:lnTo>
              <a:lnTo>
                <a:pt x="163902" y="2955450"/>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FBBC86BB-4209-49CE-9ACE-C85E2F76A4B0}">
      <dsp:nvSpPr>
        <dsp:cNvPr id="0" name=""/>
        <dsp:cNvSpPr/>
      </dsp:nvSpPr>
      <dsp:spPr>
        <a:xfrm>
          <a:off x="6861599" y="1335280"/>
          <a:ext cx="163902" cy="2319580"/>
        </a:xfrm>
        <a:custGeom>
          <a:avLst/>
          <a:gdLst/>
          <a:ahLst/>
          <a:cxnLst/>
          <a:rect l="0" t="0" r="0" b="0"/>
          <a:pathLst>
            <a:path>
              <a:moveTo>
                <a:pt x="0" y="0"/>
              </a:moveTo>
              <a:lnTo>
                <a:pt x="0" y="2319580"/>
              </a:lnTo>
              <a:lnTo>
                <a:pt x="163902" y="2319580"/>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C2E3BAD2-E0F8-4F95-B6C8-F7AEB61FD8E3}">
      <dsp:nvSpPr>
        <dsp:cNvPr id="0" name=""/>
        <dsp:cNvSpPr/>
      </dsp:nvSpPr>
      <dsp:spPr>
        <a:xfrm>
          <a:off x="6861599" y="1335280"/>
          <a:ext cx="163902" cy="1683711"/>
        </a:xfrm>
        <a:custGeom>
          <a:avLst/>
          <a:gdLst/>
          <a:ahLst/>
          <a:cxnLst/>
          <a:rect l="0" t="0" r="0" b="0"/>
          <a:pathLst>
            <a:path>
              <a:moveTo>
                <a:pt x="0" y="0"/>
              </a:moveTo>
              <a:lnTo>
                <a:pt x="0" y="1683711"/>
              </a:lnTo>
              <a:lnTo>
                <a:pt x="163902" y="1683711"/>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D782AEF2-9EFB-4E1F-BA4C-A09031DB262C}">
      <dsp:nvSpPr>
        <dsp:cNvPr id="0" name=""/>
        <dsp:cNvSpPr/>
      </dsp:nvSpPr>
      <dsp:spPr>
        <a:xfrm>
          <a:off x="6861599" y="1335280"/>
          <a:ext cx="163902" cy="1047841"/>
        </a:xfrm>
        <a:custGeom>
          <a:avLst/>
          <a:gdLst/>
          <a:ahLst/>
          <a:cxnLst/>
          <a:rect l="0" t="0" r="0" b="0"/>
          <a:pathLst>
            <a:path>
              <a:moveTo>
                <a:pt x="0" y="0"/>
              </a:moveTo>
              <a:lnTo>
                <a:pt x="0" y="1047841"/>
              </a:lnTo>
              <a:lnTo>
                <a:pt x="163902" y="1047841"/>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E531992D-C9EF-43CA-9C39-7A540C923C4E}">
      <dsp:nvSpPr>
        <dsp:cNvPr id="0" name=""/>
        <dsp:cNvSpPr/>
      </dsp:nvSpPr>
      <dsp:spPr>
        <a:xfrm>
          <a:off x="6861599" y="1335280"/>
          <a:ext cx="163902" cy="411971"/>
        </a:xfrm>
        <a:custGeom>
          <a:avLst/>
          <a:gdLst/>
          <a:ahLst/>
          <a:cxnLst/>
          <a:rect l="0" t="0" r="0" b="0"/>
          <a:pathLst>
            <a:path>
              <a:moveTo>
                <a:pt x="0" y="0"/>
              </a:moveTo>
              <a:lnTo>
                <a:pt x="0" y="411971"/>
              </a:lnTo>
              <a:lnTo>
                <a:pt x="163902" y="411971"/>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D28760EB-9122-405A-8A48-D39B65C0A72F}">
      <dsp:nvSpPr>
        <dsp:cNvPr id="0" name=""/>
        <dsp:cNvSpPr/>
      </dsp:nvSpPr>
      <dsp:spPr>
        <a:xfrm>
          <a:off x="5117300" y="695614"/>
          <a:ext cx="2181373" cy="191870"/>
        </a:xfrm>
        <a:custGeom>
          <a:avLst/>
          <a:gdLst/>
          <a:ahLst/>
          <a:cxnLst/>
          <a:rect l="0" t="0" r="0" b="0"/>
          <a:pathLst>
            <a:path>
              <a:moveTo>
                <a:pt x="0" y="0"/>
              </a:moveTo>
              <a:lnTo>
                <a:pt x="0" y="97833"/>
              </a:lnTo>
              <a:lnTo>
                <a:pt x="2181373" y="97833"/>
              </a:lnTo>
              <a:lnTo>
                <a:pt x="2181373" y="191870"/>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F8E4A9CA-6523-43A7-ADD9-EF54B84E5A8D}">
      <dsp:nvSpPr>
        <dsp:cNvPr id="0" name=""/>
        <dsp:cNvSpPr/>
      </dsp:nvSpPr>
      <dsp:spPr>
        <a:xfrm>
          <a:off x="5553501" y="1335280"/>
          <a:ext cx="168459" cy="2319580"/>
        </a:xfrm>
        <a:custGeom>
          <a:avLst/>
          <a:gdLst/>
          <a:ahLst/>
          <a:cxnLst/>
          <a:rect l="0" t="0" r="0" b="0"/>
          <a:pathLst>
            <a:path>
              <a:moveTo>
                <a:pt x="0" y="0"/>
              </a:moveTo>
              <a:lnTo>
                <a:pt x="0" y="2319580"/>
              </a:lnTo>
              <a:lnTo>
                <a:pt x="168459" y="2319580"/>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DFDBC12E-FE29-4ECE-A645-4513A337F100}">
      <dsp:nvSpPr>
        <dsp:cNvPr id="0" name=""/>
        <dsp:cNvSpPr/>
      </dsp:nvSpPr>
      <dsp:spPr>
        <a:xfrm>
          <a:off x="5553501" y="1335280"/>
          <a:ext cx="168459" cy="1683711"/>
        </a:xfrm>
        <a:custGeom>
          <a:avLst/>
          <a:gdLst/>
          <a:ahLst/>
          <a:cxnLst/>
          <a:rect l="0" t="0" r="0" b="0"/>
          <a:pathLst>
            <a:path>
              <a:moveTo>
                <a:pt x="0" y="0"/>
              </a:moveTo>
              <a:lnTo>
                <a:pt x="0" y="1683711"/>
              </a:lnTo>
              <a:lnTo>
                <a:pt x="168459" y="1683711"/>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E1F598EF-408A-425F-9E29-2FD4404356B7}">
      <dsp:nvSpPr>
        <dsp:cNvPr id="0" name=""/>
        <dsp:cNvSpPr/>
      </dsp:nvSpPr>
      <dsp:spPr>
        <a:xfrm>
          <a:off x="5553501" y="1335280"/>
          <a:ext cx="168459" cy="1047841"/>
        </a:xfrm>
        <a:custGeom>
          <a:avLst/>
          <a:gdLst/>
          <a:ahLst/>
          <a:cxnLst/>
          <a:rect l="0" t="0" r="0" b="0"/>
          <a:pathLst>
            <a:path>
              <a:moveTo>
                <a:pt x="0" y="0"/>
              </a:moveTo>
              <a:lnTo>
                <a:pt x="0" y="1047841"/>
              </a:lnTo>
              <a:lnTo>
                <a:pt x="168459" y="1047841"/>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895F2D96-B2A1-4BAB-B61F-306959B8B6C6}">
      <dsp:nvSpPr>
        <dsp:cNvPr id="0" name=""/>
        <dsp:cNvSpPr/>
      </dsp:nvSpPr>
      <dsp:spPr>
        <a:xfrm>
          <a:off x="5553501" y="1335280"/>
          <a:ext cx="168459" cy="411971"/>
        </a:xfrm>
        <a:custGeom>
          <a:avLst/>
          <a:gdLst/>
          <a:ahLst/>
          <a:cxnLst/>
          <a:rect l="0" t="0" r="0" b="0"/>
          <a:pathLst>
            <a:path>
              <a:moveTo>
                <a:pt x="0" y="0"/>
              </a:moveTo>
              <a:lnTo>
                <a:pt x="0" y="411971"/>
              </a:lnTo>
              <a:lnTo>
                <a:pt x="168459" y="411971"/>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07B79118-40F6-44B3-948B-D337EAE57AFF}">
      <dsp:nvSpPr>
        <dsp:cNvPr id="0" name=""/>
        <dsp:cNvSpPr/>
      </dsp:nvSpPr>
      <dsp:spPr>
        <a:xfrm>
          <a:off x="5117300" y="695614"/>
          <a:ext cx="885426" cy="191870"/>
        </a:xfrm>
        <a:custGeom>
          <a:avLst/>
          <a:gdLst/>
          <a:ahLst/>
          <a:cxnLst/>
          <a:rect l="0" t="0" r="0" b="0"/>
          <a:pathLst>
            <a:path>
              <a:moveTo>
                <a:pt x="0" y="0"/>
              </a:moveTo>
              <a:lnTo>
                <a:pt x="0" y="97833"/>
              </a:lnTo>
              <a:lnTo>
                <a:pt x="885426" y="97833"/>
              </a:lnTo>
              <a:lnTo>
                <a:pt x="885426" y="191870"/>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094960E4-4952-4396-B83B-811ABF670EF6}">
      <dsp:nvSpPr>
        <dsp:cNvPr id="0" name=""/>
        <dsp:cNvSpPr/>
      </dsp:nvSpPr>
      <dsp:spPr>
        <a:xfrm>
          <a:off x="4447089" y="1335280"/>
          <a:ext cx="134338" cy="2955450"/>
        </a:xfrm>
        <a:custGeom>
          <a:avLst/>
          <a:gdLst/>
          <a:ahLst/>
          <a:cxnLst/>
          <a:rect l="0" t="0" r="0" b="0"/>
          <a:pathLst>
            <a:path>
              <a:moveTo>
                <a:pt x="0" y="0"/>
              </a:moveTo>
              <a:lnTo>
                <a:pt x="0" y="2955450"/>
              </a:lnTo>
              <a:lnTo>
                <a:pt x="134338" y="2955450"/>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82A6533D-5F1E-40E3-8CEA-739DDC0EE1B4}">
      <dsp:nvSpPr>
        <dsp:cNvPr id="0" name=""/>
        <dsp:cNvSpPr/>
      </dsp:nvSpPr>
      <dsp:spPr>
        <a:xfrm>
          <a:off x="4447089" y="1335280"/>
          <a:ext cx="134338" cy="2319580"/>
        </a:xfrm>
        <a:custGeom>
          <a:avLst/>
          <a:gdLst/>
          <a:ahLst/>
          <a:cxnLst/>
          <a:rect l="0" t="0" r="0" b="0"/>
          <a:pathLst>
            <a:path>
              <a:moveTo>
                <a:pt x="0" y="0"/>
              </a:moveTo>
              <a:lnTo>
                <a:pt x="0" y="2319580"/>
              </a:lnTo>
              <a:lnTo>
                <a:pt x="134338" y="2319580"/>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2C06BBE4-9919-43A5-867C-71365E33940F}">
      <dsp:nvSpPr>
        <dsp:cNvPr id="0" name=""/>
        <dsp:cNvSpPr/>
      </dsp:nvSpPr>
      <dsp:spPr>
        <a:xfrm>
          <a:off x="4447089" y="1335280"/>
          <a:ext cx="134338" cy="1683711"/>
        </a:xfrm>
        <a:custGeom>
          <a:avLst/>
          <a:gdLst/>
          <a:ahLst/>
          <a:cxnLst/>
          <a:rect l="0" t="0" r="0" b="0"/>
          <a:pathLst>
            <a:path>
              <a:moveTo>
                <a:pt x="0" y="0"/>
              </a:moveTo>
              <a:lnTo>
                <a:pt x="0" y="1683711"/>
              </a:lnTo>
              <a:lnTo>
                <a:pt x="134338" y="1683711"/>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5EA34077-D211-49A0-943F-68D4BB59CDF7}">
      <dsp:nvSpPr>
        <dsp:cNvPr id="0" name=""/>
        <dsp:cNvSpPr/>
      </dsp:nvSpPr>
      <dsp:spPr>
        <a:xfrm>
          <a:off x="4447089" y="1335280"/>
          <a:ext cx="134338" cy="1047841"/>
        </a:xfrm>
        <a:custGeom>
          <a:avLst/>
          <a:gdLst/>
          <a:ahLst/>
          <a:cxnLst/>
          <a:rect l="0" t="0" r="0" b="0"/>
          <a:pathLst>
            <a:path>
              <a:moveTo>
                <a:pt x="0" y="0"/>
              </a:moveTo>
              <a:lnTo>
                <a:pt x="0" y="1047841"/>
              </a:lnTo>
              <a:lnTo>
                <a:pt x="134338" y="1047841"/>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90ECDDF7-6FB8-495C-9702-5DC58BE70319}">
      <dsp:nvSpPr>
        <dsp:cNvPr id="0" name=""/>
        <dsp:cNvSpPr/>
      </dsp:nvSpPr>
      <dsp:spPr>
        <a:xfrm>
          <a:off x="4447089" y="1335280"/>
          <a:ext cx="134338" cy="411971"/>
        </a:xfrm>
        <a:custGeom>
          <a:avLst/>
          <a:gdLst/>
          <a:ahLst/>
          <a:cxnLst/>
          <a:rect l="0" t="0" r="0" b="0"/>
          <a:pathLst>
            <a:path>
              <a:moveTo>
                <a:pt x="0" y="0"/>
              </a:moveTo>
              <a:lnTo>
                <a:pt x="0" y="411971"/>
              </a:lnTo>
              <a:lnTo>
                <a:pt x="134338" y="411971"/>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DDFDBE21-3477-43E7-86D2-CC0C31FEDCCF}">
      <dsp:nvSpPr>
        <dsp:cNvPr id="0" name=""/>
        <dsp:cNvSpPr/>
      </dsp:nvSpPr>
      <dsp:spPr>
        <a:xfrm>
          <a:off x="4805325" y="695614"/>
          <a:ext cx="311974" cy="191870"/>
        </a:xfrm>
        <a:custGeom>
          <a:avLst/>
          <a:gdLst/>
          <a:ahLst/>
          <a:cxnLst/>
          <a:rect l="0" t="0" r="0" b="0"/>
          <a:pathLst>
            <a:path>
              <a:moveTo>
                <a:pt x="311974" y="0"/>
              </a:moveTo>
              <a:lnTo>
                <a:pt x="311974" y="97833"/>
              </a:lnTo>
              <a:lnTo>
                <a:pt x="0" y="97833"/>
              </a:lnTo>
              <a:lnTo>
                <a:pt x="0" y="191870"/>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B7B93148-2BAC-4115-B49D-D7405751EE79}">
      <dsp:nvSpPr>
        <dsp:cNvPr id="0" name=""/>
        <dsp:cNvSpPr/>
      </dsp:nvSpPr>
      <dsp:spPr>
        <a:xfrm>
          <a:off x="3721660" y="695614"/>
          <a:ext cx="1395639" cy="191870"/>
        </a:xfrm>
        <a:custGeom>
          <a:avLst/>
          <a:gdLst/>
          <a:ahLst/>
          <a:cxnLst/>
          <a:rect l="0" t="0" r="0" b="0"/>
          <a:pathLst>
            <a:path>
              <a:moveTo>
                <a:pt x="1395639" y="0"/>
              </a:moveTo>
              <a:lnTo>
                <a:pt x="1395639" y="97833"/>
              </a:lnTo>
              <a:lnTo>
                <a:pt x="0" y="97833"/>
              </a:lnTo>
              <a:lnTo>
                <a:pt x="0" y="191870"/>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46633879-63DC-48F2-B7FA-F8012DF662B4}">
      <dsp:nvSpPr>
        <dsp:cNvPr id="0" name=""/>
        <dsp:cNvSpPr/>
      </dsp:nvSpPr>
      <dsp:spPr>
        <a:xfrm>
          <a:off x="2637995" y="695614"/>
          <a:ext cx="2479305" cy="191870"/>
        </a:xfrm>
        <a:custGeom>
          <a:avLst/>
          <a:gdLst/>
          <a:ahLst/>
          <a:cxnLst/>
          <a:rect l="0" t="0" r="0" b="0"/>
          <a:pathLst>
            <a:path>
              <a:moveTo>
                <a:pt x="2479305" y="0"/>
              </a:moveTo>
              <a:lnTo>
                <a:pt x="2479305" y="97833"/>
              </a:lnTo>
              <a:lnTo>
                <a:pt x="0" y="97833"/>
              </a:lnTo>
              <a:lnTo>
                <a:pt x="0" y="191870"/>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2E335D3C-D18B-4272-A50F-D567D7C0F535}">
      <dsp:nvSpPr>
        <dsp:cNvPr id="0" name=""/>
        <dsp:cNvSpPr/>
      </dsp:nvSpPr>
      <dsp:spPr>
        <a:xfrm>
          <a:off x="1554329" y="695614"/>
          <a:ext cx="3562970" cy="191870"/>
        </a:xfrm>
        <a:custGeom>
          <a:avLst/>
          <a:gdLst/>
          <a:ahLst/>
          <a:cxnLst/>
          <a:rect l="0" t="0" r="0" b="0"/>
          <a:pathLst>
            <a:path>
              <a:moveTo>
                <a:pt x="3562970" y="0"/>
              </a:moveTo>
              <a:lnTo>
                <a:pt x="3562970" y="97833"/>
              </a:lnTo>
              <a:lnTo>
                <a:pt x="0" y="97833"/>
              </a:lnTo>
              <a:lnTo>
                <a:pt x="0" y="191870"/>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A5F872E2-4E3B-4831-ADDB-8D92E87BEBC0}">
      <dsp:nvSpPr>
        <dsp:cNvPr id="0" name=""/>
        <dsp:cNvSpPr/>
      </dsp:nvSpPr>
      <dsp:spPr>
        <a:xfrm>
          <a:off x="2673518" y="0"/>
          <a:ext cx="4887562" cy="695614"/>
        </a:xfrm>
        <a:prstGeom prst="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8890" tIns="8890" rIns="8890" bIns="8890" numCol="1" spcCol="1270" anchor="ctr" anchorCtr="0">
          <a:noAutofit/>
        </a:bodyPr>
        <a:lstStyle/>
        <a:p>
          <a:pPr lvl="0" algn="ctr" defTabSz="622300">
            <a:lnSpc>
              <a:spcPct val="100000"/>
            </a:lnSpc>
            <a:spcBef>
              <a:spcPct val="0"/>
            </a:spcBef>
            <a:spcAft>
              <a:spcPct val="35000"/>
            </a:spcAft>
          </a:pPr>
          <a:r>
            <a:rPr sz="1400" b="1" kern="1200">
              <a:latin typeface="+mn-ea"/>
              <a:ea typeface="+mn-ea"/>
              <a:sym typeface="+mn-ea"/>
            </a:rPr>
            <a:t>云师模式</a:t>
          </a:r>
          <a:r>
            <a:rPr lang="zh-CN" sz="1400" b="1" kern="1200">
              <a:latin typeface="+mn-ea"/>
              <a:ea typeface="+mn-ea"/>
              <a:sym typeface="+mn-ea"/>
            </a:rPr>
            <a:t>课程</a:t>
          </a:r>
          <a:r>
            <a:rPr lang="zh-CN" altLang="en-US" sz="1400" b="1" kern="1200">
              <a:latin typeface="+mn-ea"/>
              <a:ea typeface="+mn-ea"/>
              <a:sym typeface="+mn-ea"/>
            </a:rPr>
            <a:t>体系</a:t>
          </a:r>
          <a:r>
            <a:rPr lang="zh-CN" sz="1400" b="1" kern="1200">
              <a:latin typeface="+mn-ea"/>
              <a:ea typeface="+mn-ea"/>
              <a:sym typeface="+mn-ea"/>
            </a:rPr>
            <a:t>（</a:t>
          </a:r>
          <a:r>
            <a:rPr lang="en-US" altLang="zh-CN" sz="1400" b="1" kern="1200">
              <a:latin typeface="+mn-ea"/>
              <a:ea typeface="+mn-ea"/>
              <a:sym typeface="+mn-ea"/>
            </a:rPr>
            <a:t>229</a:t>
          </a:r>
          <a:r>
            <a:rPr lang="zh-CN" altLang="en-US" sz="1400" b="1" kern="1200">
              <a:latin typeface="+mn-ea"/>
              <a:ea typeface="+mn-ea"/>
              <a:sym typeface="+mn-ea"/>
            </a:rPr>
            <a:t>门）</a:t>
          </a:r>
          <a:endParaRPr sz="1400" b="1" kern="1200">
            <a:latin typeface="+mn-ea"/>
            <a:ea typeface="+mn-ea"/>
          </a:endParaRPr>
        </a:p>
      </dsp:txBody>
      <dsp:txXfrm>
        <a:off x="2673518" y="0"/>
        <a:ext cx="4887562" cy="695614"/>
      </dsp:txXfrm>
    </dsp:sp>
    <dsp:sp modelId="{15D75AB2-D1D6-4A21-97D4-19731AFCA648}">
      <dsp:nvSpPr>
        <dsp:cNvPr id="0" name=""/>
        <dsp:cNvSpPr/>
      </dsp:nvSpPr>
      <dsp:spPr>
        <a:xfrm>
          <a:off x="1106534" y="887485"/>
          <a:ext cx="895591" cy="447795"/>
        </a:xfrm>
        <a:prstGeom prst="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lvl="0" algn="ctr" defTabSz="444500">
            <a:lnSpc>
              <a:spcPct val="100000"/>
            </a:lnSpc>
            <a:spcBef>
              <a:spcPct val="0"/>
            </a:spcBef>
            <a:spcAft>
              <a:spcPct val="35000"/>
            </a:spcAft>
          </a:pPr>
          <a:r>
            <a:rPr lang="en-US" altLang="zh-CN" sz="1000" kern="1200"/>
            <a:t>01</a:t>
          </a:r>
          <a:r>
            <a:rPr lang="zh-CN" altLang="en-US" sz="1000" kern="1200"/>
            <a:t>热门课（</a:t>
          </a:r>
          <a:r>
            <a:rPr lang="en-US" altLang="zh-CN" sz="1000" kern="1200"/>
            <a:t>12)</a:t>
          </a:r>
          <a:endParaRPr lang="zh-CN" altLang="en-US" sz="1000" kern="1200"/>
        </a:p>
      </dsp:txBody>
      <dsp:txXfrm>
        <a:off x="1106534" y="887485"/>
        <a:ext cx="895591" cy="447795"/>
      </dsp:txXfrm>
    </dsp:sp>
    <dsp:sp modelId="{EA9BA704-9834-49E2-8EB7-C4C93E694BDF}">
      <dsp:nvSpPr>
        <dsp:cNvPr id="0" name=""/>
        <dsp:cNvSpPr/>
      </dsp:nvSpPr>
      <dsp:spPr>
        <a:xfrm>
          <a:off x="2190199" y="887485"/>
          <a:ext cx="895591" cy="447795"/>
        </a:xfrm>
        <a:prstGeom prst="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lvl="0" algn="ctr" defTabSz="444500">
            <a:lnSpc>
              <a:spcPct val="100000"/>
            </a:lnSpc>
            <a:spcBef>
              <a:spcPct val="0"/>
            </a:spcBef>
            <a:spcAft>
              <a:spcPct val="35000"/>
            </a:spcAft>
          </a:pPr>
          <a:r>
            <a:rPr lang="en-US" altLang="zh-CN" sz="1000" kern="1200"/>
            <a:t>02</a:t>
          </a:r>
          <a:r>
            <a:rPr lang="zh-CN" altLang="en-US" sz="1000" kern="1200"/>
            <a:t>国际课</a:t>
          </a:r>
          <a:r>
            <a:rPr lang="en-US" altLang="zh-CN" sz="1000" kern="1200"/>
            <a:t>(10)</a:t>
          </a:r>
          <a:endParaRPr lang="zh-CN" altLang="en-US" sz="1000" kern="1200"/>
        </a:p>
      </dsp:txBody>
      <dsp:txXfrm>
        <a:off x="2190199" y="887485"/>
        <a:ext cx="895591" cy="447795"/>
      </dsp:txXfrm>
    </dsp:sp>
    <dsp:sp modelId="{327C0EF3-5D07-4642-9559-75D339CF5781}">
      <dsp:nvSpPr>
        <dsp:cNvPr id="0" name=""/>
        <dsp:cNvSpPr/>
      </dsp:nvSpPr>
      <dsp:spPr>
        <a:xfrm>
          <a:off x="3273864" y="887485"/>
          <a:ext cx="895591" cy="447795"/>
        </a:xfrm>
        <a:prstGeom prst="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lvl="0" algn="ctr" defTabSz="444500">
            <a:lnSpc>
              <a:spcPct val="90000"/>
            </a:lnSpc>
            <a:spcBef>
              <a:spcPct val="0"/>
            </a:spcBef>
            <a:spcAft>
              <a:spcPct val="35000"/>
            </a:spcAft>
          </a:pPr>
          <a:r>
            <a:rPr lang="en-US" altLang="zh-CN" sz="1000" kern="1200"/>
            <a:t>03</a:t>
          </a:r>
          <a:r>
            <a:rPr lang="zh-CN" altLang="en-US" sz="1000" kern="1200"/>
            <a:t>创新创业</a:t>
          </a:r>
          <a:r>
            <a:rPr lang="en-US" altLang="zh-CN" sz="1000" kern="1200"/>
            <a:t>(16)</a:t>
          </a:r>
          <a:endParaRPr lang="zh-CN" altLang="en-US" sz="1000" kern="1200"/>
        </a:p>
      </dsp:txBody>
      <dsp:txXfrm>
        <a:off x="3273864" y="887485"/>
        <a:ext cx="895591" cy="447795"/>
      </dsp:txXfrm>
    </dsp:sp>
    <dsp:sp modelId="{E890A91D-2F3E-4004-AE22-A974D753ABCD}">
      <dsp:nvSpPr>
        <dsp:cNvPr id="0" name=""/>
        <dsp:cNvSpPr/>
      </dsp:nvSpPr>
      <dsp:spPr>
        <a:xfrm>
          <a:off x="4357529" y="887485"/>
          <a:ext cx="895591" cy="447795"/>
        </a:xfrm>
        <a:prstGeom prst="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lvl="0" algn="ctr" defTabSz="444500">
            <a:lnSpc>
              <a:spcPct val="100000"/>
            </a:lnSpc>
            <a:spcBef>
              <a:spcPct val="0"/>
            </a:spcBef>
            <a:spcAft>
              <a:spcPct val="35000"/>
            </a:spcAft>
          </a:pPr>
          <a:r>
            <a:rPr lang="en-US" altLang="zh-CN" sz="1000" kern="1200"/>
            <a:t>04</a:t>
          </a:r>
          <a:r>
            <a:rPr lang="zh-CN" altLang="en-US" sz="1000" kern="1200"/>
            <a:t>公共必修</a:t>
          </a:r>
          <a:r>
            <a:rPr lang="en-US" altLang="zh-CN" sz="1000" kern="1200"/>
            <a:t>(39)</a:t>
          </a:r>
          <a:endParaRPr lang="zh-CN" altLang="en-US" sz="1000" kern="1200"/>
        </a:p>
      </dsp:txBody>
      <dsp:txXfrm>
        <a:off x="4357529" y="887485"/>
        <a:ext cx="895591" cy="447795"/>
      </dsp:txXfrm>
    </dsp:sp>
    <dsp:sp modelId="{BD1D5872-D0BC-413C-A25B-1308ED4A57E4}">
      <dsp:nvSpPr>
        <dsp:cNvPr id="0" name=""/>
        <dsp:cNvSpPr/>
      </dsp:nvSpPr>
      <dsp:spPr>
        <a:xfrm>
          <a:off x="4581427" y="1523354"/>
          <a:ext cx="895591" cy="447795"/>
        </a:xfrm>
        <a:prstGeom prst="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lvl="0" algn="ctr" defTabSz="444500">
            <a:lnSpc>
              <a:spcPct val="100000"/>
            </a:lnSpc>
            <a:spcBef>
              <a:spcPct val="0"/>
            </a:spcBef>
            <a:spcAft>
              <a:spcPct val="35000"/>
            </a:spcAft>
          </a:pPr>
          <a:r>
            <a:rPr lang="zh-CN" altLang="en-US" sz="1000" kern="1200"/>
            <a:t>健康与安全</a:t>
          </a:r>
          <a:r>
            <a:rPr lang="en-US" sz="1000" kern="1200"/>
            <a:t>5</a:t>
          </a:r>
        </a:p>
      </dsp:txBody>
      <dsp:txXfrm>
        <a:off x="4581427" y="1523354"/>
        <a:ext cx="895591" cy="447795"/>
      </dsp:txXfrm>
    </dsp:sp>
    <dsp:sp modelId="{81399F12-5BA3-492D-AC4D-08E2C547D3B3}">
      <dsp:nvSpPr>
        <dsp:cNvPr id="0" name=""/>
        <dsp:cNvSpPr/>
      </dsp:nvSpPr>
      <dsp:spPr>
        <a:xfrm>
          <a:off x="4581427" y="2159224"/>
          <a:ext cx="895591" cy="447795"/>
        </a:xfrm>
        <a:prstGeom prst="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lvl="0" algn="ctr" defTabSz="444500">
            <a:lnSpc>
              <a:spcPct val="100000"/>
            </a:lnSpc>
            <a:spcBef>
              <a:spcPct val="0"/>
            </a:spcBef>
            <a:spcAft>
              <a:spcPct val="35000"/>
            </a:spcAft>
          </a:pPr>
          <a:r>
            <a:rPr lang="zh-CN" altLang="en-US" sz="1000" kern="1200"/>
            <a:t>军事理论</a:t>
          </a:r>
          <a:r>
            <a:rPr lang="en-US" sz="1000" kern="1200"/>
            <a:t>2</a:t>
          </a:r>
        </a:p>
      </dsp:txBody>
      <dsp:txXfrm>
        <a:off x="4581427" y="2159224"/>
        <a:ext cx="895591" cy="447795"/>
      </dsp:txXfrm>
    </dsp:sp>
    <dsp:sp modelId="{BF21DC2B-086D-4BC4-9413-51329126ACD4}">
      <dsp:nvSpPr>
        <dsp:cNvPr id="0" name=""/>
        <dsp:cNvSpPr/>
      </dsp:nvSpPr>
      <dsp:spPr>
        <a:xfrm>
          <a:off x="4581427" y="2795094"/>
          <a:ext cx="895591" cy="447795"/>
        </a:xfrm>
        <a:prstGeom prst="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lvl="0" algn="ctr" defTabSz="444500">
            <a:lnSpc>
              <a:spcPct val="100000"/>
            </a:lnSpc>
            <a:spcBef>
              <a:spcPct val="0"/>
            </a:spcBef>
            <a:spcAft>
              <a:spcPct val="35000"/>
            </a:spcAft>
          </a:pPr>
          <a:r>
            <a:rPr lang="zh-CN" altLang="en-US" sz="1000" kern="1200"/>
            <a:t>思想政治</a:t>
          </a:r>
          <a:endParaRPr lang="en-US" altLang="zh-CN" sz="1000" kern="1200"/>
        </a:p>
        <a:p>
          <a:pPr lvl="0" algn="ctr" defTabSz="444500">
            <a:lnSpc>
              <a:spcPct val="100000"/>
            </a:lnSpc>
            <a:spcBef>
              <a:spcPct val="0"/>
            </a:spcBef>
            <a:spcAft>
              <a:spcPct val="35000"/>
            </a:spcAft>
          </a:pPr>
          <a:r>
            <a:rPr lang="zh-CN" altLang="en-US" sz="1000" kern="1200"/>
            <a:t>教育</a:t>
          </a:r>
          <a:r>
            <a:rPr lang="en-US" sz="1000" kern="1200"/>
            <a:t>10</a:t>
          </a:r>
        </a:p>
      </dsp:txBody>
      <dsp:txXfrm>
        <a:off x="4581427" y="2795094"/>
        <a:ext cx="895591" cy="447795"/>
      </dsp:txXfrm>
    </dsp:sp>
    <dsp:sp modelId="{C0C57CC7-B253-4D65-B278-36913212F12D}">
      <dsp:nvSpPr>
        <dsp:cNvPr id="0" name=""/>
        <dsp:cNvSpPr/>
      </dsp:nvSpPr>
      <dsp:spPr>
        <a:xfrm>
          <a:off x="4581427" y="3430963"/>
          <a:ext cx="895591" cy="447795"/>
        </a:xfrm>
        <a:prstGeom prst="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lvl="0" algn="ctr" defTabSz="444500">
            <a:lnSpc>
              <a:spcPct val="90000"/>
            </a:lnSpc>
            <a:spcBef>
              <a:spcPct val="0"/>
            </a:spcBef>
            <a:spcAft>
              <a:spcPct val="35000"/>
            </a:spcAft>
          </a:pPr>
          <a:r>
            <a:rPr lang="zh-CN" altLang="en-US" sz="1000" kern="1200"/>
            <a:t>大学生职业规划</a:t>
          </a:r>
          <a:r>
            <a:rPr lang="en-US" altLang="zh-CN" sz="1000" kern="1200"/>
            <a:t>5</a:t>
          </a:r>
          <a:endParaRPr lang="zh-CN" altLang="en-US" sz="1000" kern="1200"/>
        </a:p>
      </dsp:txBody>
      <dsp:txXfrm>
        <a:off x="4581427" y="3430963"/>
        <a:ext cx="895591" cy="447795"/>
      </dsp:txXfrm>
    </dsp:sp>
    <dsp:sp modelId="{AA03EA54-D262-4E6A-9282-77E3734681E9}">
      <dsp:nvSpPr>
        <dsp:cNvPr id="0" name=""/>
        <dsp:cNvSpPr/>
      </dsp:nvSpPr>
      <dsp:spPr>
        <a:xfrm>
          <a:off x="4581427" y="4066833"/>
          <a:ext cx="895591" cy="447795"/>
        </a:xfrm>
        <a:prstGeom prst="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lvl="0" algn="ctr" defTabSz="444500">
            <a:lnSpc>
              <a:spcPct val="100000"/>
            </a:lnSpc>
            <a:spcBef>
              <a:spcPct val="0"/>
            </a:spcBef>
            <a:spcAft>
              <a:spcPct val="35000"/>
            </a:spcAft>
          </a:pPr>
          <a:r>
            <a:rPr lang="zh-CN" altLang="en-US" sz="1000" kern="1200"/>
            <a:t>计算机基础</a:t>
          </a:r>
          <a:r>
            <a:rPr lang="en-US" altLang="zh-CN" sz="1000" kern="1200"/>
            <a:t>17</a:t>
          </a:r>
          <a:endParaRPr lang="zh-CN" altLang="en-US" sz="1000" kern="1200"/>
        </a:p>
      </dsp:txBody>
      <dsp:txXfrm>
        <a:off x="4581427" y="4066833"/>
        <a:ext cx="895591" cy="447795"/>
      </dsp:txXfrm>
    </dsp:sp>
    <dsp:sp modelId="{E5F7755E-F31C-490D-BDEA-021FDB7F2CBD}">
      <dsp:nvSpPr>
        <dsp:cNvPr id="0" name=""/>
        <dsp:cNvSpPr/>
      </dsp:nvSpPr>
      <dsp:spPr>
        <a:xfrm>
          <a:off x="5441195" y="887485"/>
          <a:ext cx="1123062" cy="447795"/>
        </a:xfrm>
        <a:prstGeom prst="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lvl="0" algn="ctr" defTabSz="444500">
            <a:lnSpc>
              <a:spcPct val="100000"/>
            </a:lnSpc>
            <a:spcBef>
              <a:spcPct val="0"/>
            </a:spcBef>
            <a:spcAft>
              <a:spcPct val="35000"/>
            </a:spcAft>
          </a:pPr>
          <a:r>
            <a:rPr lang="en-US" altLang="zh-CN" sz="1000" kern="1200"/>
            <a:t>05</a:t>
          </a:r>
          <a:r>
            <a:rPr lang="zh-CN" altLang="en-US" sz="1000" kern="1200"/>
            <a:t>专业必修</a:t>
          </a:r>
          <a:r>
            <a:rPr lang="en-US" altLang="zh-CN" sz="1000" kern="1200"/>
            <a:t>(11)</a:t>
          </a:r>
          <a:endParaRPr lang="zh-CN" altLang="en-US" sz="1000" kern="1200"/>
        </a:p>
      </dsp:txBody>
      <dsp:txXfrm>
        <a:off x="5441195" y="887485"/>
        <a:ext cx="1123062" cy="447795"/>
      </dsp:txXfrm>
    </dsp:sp>
    <dsp:sp modelId="{03BC62E2-D252-48E9-A14A-B64835A2CF45}">
      <dsp:nvSpPr>
        <dsp:cNvPr id="0" name=""/>
        <dsp:cNvSpPr/>
      </dsp:nvSpPr>
      <dsp:spPr>
        <a:xfrm>
          <a:off x="5721960" y="1523354"/>
          <a:ext cx="895591" cy="447795"/>
        </a:xfrm>
        <a:prstGeom prst="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lvl="0" algn="ctr" defTabSz="444500">
            <a:lnSpc>
              <a:spcPct val="90000"/>
            </a:lnSpc>
            <a:spcBef>
              <a:spcPct val="0"/>
            </a:spcBef>
            <a:spcAft>
              <a:spcPct val="35000"/>
            </a:spcAft>
          </a:pPr>
          <a:r>
            <a:rPr lang="zh-CN" altLang="en-US" sz="1000" kern="1200"/>
            <a:t>大学语文</a:t>
          </a:r>
          <a:r>
            <a:rPr lang="en-US" altLang="zh-CN" sz="1000" kern="1200"/>
            <a:t>2</a:t>
          </a:r>
          <a:endParaRPr lang="zh-CN" altLang="en-US" sz="1000" kern="1200"/>
        </a:p>
      </dsp:txBody>
      <dsp:txXfrm>
        <a:off x="5721960" y="1523354"/>
        <a:ext cx="895591" cy="447795"/>
      </dsp:txXfrm>
    </dsp:sp>
    <dsp:sp modelId="{A47920F2-17E5-4306-9117-15BA47E727FA}">
      <dsp:nvSpPr>
        <dsp:cNvPr id="0" name=""/>
        <dsp:cNvSpPr/>
      </dsp:nvSpPr>
      <dsp:spPr>
        <a:xfrm>
          <a:off x="5721960" y="2159224"/>
          <a:ext cx="895591" cy="447795"/>
        </a:xfrm>
        <a:prstGeom prst="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lvl="0" algn="ctr" defTabSz="444500">
            <a:lnSpc>
              <a:spcPct val="100000"/>
            </a:lnSpc>
            <a:spcBef>
              <a:spcPct val="0"/>
            </a:spcBef>
            <a:spcAft>
              <a:spcPct val="35000"/>
            </a:spcAft>
          </a:pPr>
          <a:r>
            <a:rPr lang="zh-CN" altLang="en-US" sz="1000" kern="1200"/>
            <a:t>大学数学</a:t>
          </a:r>
          <a:r>
            <a:rPr lang="en-US" sz="1000" kern="1200"/>
            <a:t>3</a:t>
          </a:r>
        </a:p>
      </dsp:txBody>
      <dsp:txXfrm>
        <a:off x="5721960" y="2159224"/>
        <a:ext cx="895591" cy="447795"/>
      </dsp:txXfrm>
    </dsp:sp>
    <dsp:sp modelId="{52C03EA5-C73A-446B-AE4D-105AE6BB94B3}">
      <dsp:nvSpPr>
        <dsp:cNvPr id="0" name=""/>
        <dsp:cNvSpPr/>
      </dsp:nvSpPr>
      <dsp:spPr>
        <a:xfrm>
          <a:off x="5721960" y="2795094"/>
          <a:ext cx="895591" cy="447795"/>
        </a:xfrm>
        <a:prstGeom prst="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lvl="0" algn="ctr" defTabSz="444500">
            <a:lnSpc>
              <a:spcPct val="90000"/>
            </a:lnSpc>
            <a:spcBef>
              <a:spcPct val="0"/>
            </a:spcBef>
            <a:spcAft>
              <a:spcPct val="35000"/>
            </a:spcAft>
          </a:pPr>
          <a:r>
            <a:rPr lang="zh-CN" altLang="en-US" sz="1000" kern="1200"/>
            <a:t>物理与化学</a:t>
          </a:r>
          <a:r>
            <a:rPr lang="en-US" altLang="zh-CN" sz="1000" kern="1200"/>
            <a:t>4</a:t>
          </a:r>
          <a:endParaRPr lang="zh-CN" altLang="en-US" sz="1000" kern="1200"/>
        </a:p>
      </dsp:txBody>
      <dsp:txXfrm>
        <a:off x="5721960" y="2795094"/>
        <a:ext cx="895591" cy="447795"/>
      </dsp:txXfrm>
    </dsp:sp>
    <dsp:sp modelId="{E0DC270A-2577-41DF-BA5E-33456D3ECF70}">
      <dsp:nvSpPr>
        <dsp:cNvPr id="0" name=""/>
        <dsp:cNvSpPr/>
      </dsp:nvSpPr>
      <dsp:spPr>
        <a:xfrm>
          <a:off x="5721960" y="3430963"/>
          <a:ext cx="895591" cy="447795"/>
        </a:xfrm>
        <a:prstGeom prst="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lvl="0" algn="ctr" defTabSz="444500">
            <a:lnSpc>
              <a:spcPct val="90000"/>
            </a:lnSpc>
            <a:spcBef>
              <a:spcPct val="0"/>
            </a:spcBef>
            <a:spcAft>
              <a:spcPct val="35000"/>
            </a:spcAft>
          </a:pPr>
          <a:r>
            <a:rPr lang="zh-CN" altLang="en-US" sz="1000" kern="1200"/>
            <a:t>机械与工程</a:t>
          </a:r>
          <a:r>
            <a:rPr lang="en-US" altLang="zh-CN" sz="1000" kern="1200"/>
            <a:t>2</a:t>
          </a:r>
          <a:endParaRPr lang="zh-CN" altLang="en-US" sz="1000" kern="1200"/>
        </a:p>
      </dsp:txBody>
      <dsp:txXfrm>
        <a:off x="5721960" y="3430963"/>
        <a:ext cx="895591" cy="447795"/>
      </dsp:txXfrm>
    </dsp:sp>
    <dsp:sp modelId="{0009A46E-D78A-46F0-9767-59E246F06BD1}">
      <dsp:nvSpPr>
        <dsp:cNvPr id="0" name=""/>
        <dsp:cNvSpPr/>
      </dsp:nvSpPr>
      <dsp:spPr>
        <a:xfrm>
          <a:off x="6752331" y="887485"/>
          <a:ext cx="1092683" cy="447795"/>
        </a:xfrm>
        <a:prstGeom prst="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lvl="0" algn="ctr" defTabSz="444500">
            <a:lnSpc>
              <a:spcPct val="100000"/>
            </a:lnSpc>
            <a:spcBef>
              <a:spcPct val="0"/>
            </a:spcBef>
            <a:spcAft>
              <a:spcPct val="35000"/>
            </a:spcAft>
          </a:pPr>
          <a:r>
            <a:rPr lang="en-US" altLang="zh-CN" sz="1000" kern="1200"/>
            <a:t>06</a:t>
          </a:r>
          <a:r>
            <a:rPr lang="zh-CN" altLang="en-US" sz="1000" kern="1200"/>
            <a:t>通识选修</a:t>
          </a:r>
          <a:r>
            <a:rPr lang="en-US" altLang="zh-CN" sz="1000" kern="1200"/>
            <a:t>(108</a:t>
          </a:r>
          <a:r>
            <a:rPr lang="zh-CN" altLang="en-US" sz="1000" kern="1200"/>
            <a:t>）</a:t>
          </a:r>
          <a:endParaRPr sz="1000" kern="1200"/>
        </a:p>
      </dsp:txBody>
      <dsp:txXfrm>
        <a:off x="6752331" y="887485"/>
        <a:ext cx="1092683" cy="447795"/>
      </dsp:txXfrm>
    </dsp:sp>
    <dsp:sp modelId="{B948D81D-5EF9-474B-99C2-C854A1D28516}">
      <dsp:nvSpPr>
        <dsp:cNvPr id="0" name=""/>
        <dsp:cNvSpPr/>
      </dsp:nvSpPr>
      <dsp:spPr>
        <a:xfrm>
          <a:off x="7025502" y="1523354"/>
          <a:ext cx="895591" cy="447795"/>
        </a:xfrm>
        <a:prstGeom prst="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lvl="0" algn="ctr" defTabSz="444500">
            <a:lnSpc>
              <a:spcPct val="90000"/>
            </a:lnSpc>
            <a:spcBef>
              <a:spcPct val="0"/>
            </a:spcBef>
            <a:spcAft>
              <a:spcPct val="35000"/>
            </a:spcAft>
          </a:pPr>
          <a:r>
            <a:rPr lang="zh-CN" altLang="en-US" sz="1000" kern="1200"/>
            <a:t>国学与经典</a:t>
          </a:r>
          <a:r>
            <a:rPr lang="en-US" altLang="zh-CN" sz="1000" kern="1200"/>
            <a:t>13</a:t>
          </a:r>
          <a:endParaRPr lang="zh-CN" altLang="en-US" sz="1000" kern="1200"/>
        </a:p>
      </dsp:txBody>
      <dsp:txXfrm>
        <a:off x="7025502" y="1523354"/>
        <a:ext cx="895591" cy="447795"/>
      </dsp:txXfrm>
    </dsp:sp>
    <dsp:sp modelId="{B715C8C3-CF0E-4A98-B3A8-01E6A803AD58}">
      <dsp:nvSpPr>
        <dsp:cNvPr id="0" name=""/>
        <dsp:cNvSpPr/>
      </dsp:nvSpPr>
      <dsp:spPr>
        <a:xfrm>
          <a:off x="7025502" y="2159224"/>
          <a:ext cx="895591" cy="447795"/>
        </a:xfrm>
        <a:prstGeom prst="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lvl="0" algn="ctr" defTabSz="444500">
            <a:lnSpc>
              <a:spcPct val="100000"/>
            </a:lnSpc>
            <a:spcBef>
              <a:spcPct val="0"/>
            </a:spcBef>
            <a:spcAft>
              <a:spcPct val="35000"/>
            </a:spcAft>
          </a:pPr>
          <a:r>
            <a:rPr lang="zh-CN" altLang="en-US" sz="1000" kern="1200"/>
            <a:t>历史与文化</a:t>
          </a:r>
          <a:r>
            <a:rPr lang="en-US" altLang="zh-CN" sz="1000" kern="1200"/>
            <a:t>22</a:t>
          </a:r>
          <a:endParaRPr lang="zh-CN" altLang="en-US" sz="1000" kern="1200"/>
        </a:p>
      </dsp:txBody>
      <dsp:txXfrm>
        <a:off x="7025502" y="2159224"/>
        <a:ext cx="895591" cy="447795"/>
      </dsp:txXfrm>
    </dsp:sp>
    <dsp:sp modelId="{AC45E97A-B754-4F46-A061-7C1118824D0E}">
      <dsp:nvSpPr>
        <dsp:cNvPr id="0" name=""/>
        <dsp:cNvSpPr/>
      </dsp:nvSpPr>
      <dsp:spPr>
        <a:xfrm>
          <a:off x="7025502" y="2795094"/>
          <a:ext cx="895591" cy="447795"/>
        </a:xfrm>
        <a:prstGeom prst="rect">
          <a:avLst/>
        </a:prstGeom>
        <a:solidFill>
          <a:schemeClr val="accent1"/>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lvl="0" algn="ctr" defTabSz="444500">
            <a:lnSpc>
              <a:spcPct val="100000"/>
            </a:lnSpc>
            <a:spcBef>
              <a:spcPct val="0"/>
            </a:spcBef>
            <a:spcAft>
              <a:spcPct val="35000"/>
            </a:spcAft>
          </a:pPr>
          <a:r>
            <a:rPr lang="zh-CN" altLang="en-US" sz="1000" kern="1200"/>
            <a:t>文学与艺术</a:t>
          </a:r>
          <a:r>
            <a:rPr lang="en-US" sz="1000" kern="1200"/>
            <a:t>34</a:t>
          </a:r>
        </a:p>
      </dsp:txBody>
      <dsp:txXfrm>
        <a:off x="7025502" y="2795094"/>
        <a:ext cx="895591" cy="447795"/>
      </dsp:txXfrm>
    </dsp:sp>
    <dsp:sp modelId="{14961674-F29A-45CE-8267-D98B07881121}">
      <dsp:nvSpPr>
        <dsp:cNvPr id="0" name=""/>
        <dsp:cNvSpPr/>
      </dsp:nvSpPr>
      <dsp:spPr>
        <a:xfrm>
          <a:off x="7025502" y="3430963"/>
          <a:ext cx="895591" cy="447795"/>
        </a:xfrm>
        <a:prstGeom prst="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lvl="0" algn="ctr" defTabSz="444500">
            <a:lnSpc>
              <a:spcPct val="90000"/>
            </a:lnSpc>
            <a:spcBef>
              <a:spcPct val="0"/>
            </a:spcBef>
            <a:spcAft>
              <a:spcPct val="35000"/>
            </a:spcAft>
          </a:pPr>
          <a:r>
            <a:rPr lang="zh-CN" altLang="en-US" sz="1000" kern="1200"/>
            <a:t>经济与管理</a:t>
          </a:r>
          <a:r>
            <a:rPr lang="en-US" altLang="zh-CN" sz="1000" kern="1200"/>
            <a:t>12</a:t>
          </a:r>
          <a:endParaRPr lang="zh-CN" altLang="en-US" sz="1000" kern="1200"/>
        </a:p>
      </dsp:txBody>
      <dsp:txXfrm>
        <a:off x="7025502" y="3430963"/>
        <a:ext cx="895591" cy="447795"/>
      </dsp:txXfrm>
    </dsp:sp>
    <dsp:sp modelId="{85B55F34-B3B9-4278-ACF0-AD0D936D4353}">
      <dsp:nvSpPr>
        <dsp:cNvPr id="0" name=""/>
        <dsp:cNvSpPr/>
      </dsp:nvSpPr>
      <dsp:spPr>
        <a:xfrm>
          <a:off x="7025502" y="4066833"/>
          <a:ext cx="895591" cy="447795"/>
        </a:xfrm>
        <a:prstGeom prst="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lvl="0" algn="ctr" defTabSz="444500">
            <a:lnSpc>
              <a:spcPct val="100000"/>
            </a:lnSpc>
            <a:spcBef>
              <a:spcPct val="0"/>
            </a:spcBef>
            <a:spcAft>
              <a:spcPct val="35000"/>
            </a:spcAft>
          </a:pPr>
          <a:r>
            <a:rPr lang="zh-CN" altLang="en-US" sz="1000" kern="1200"/>
            <a:t>科学与生活</a:t>
          </a:r>
          <a:r>
            <a:rPr lang="en-US" sz="1000" kern="1200"/>
            <a:t>24</a:t>
          </a:r>
        </a:p>
      </dsp:txBody>
      <dsp:txXfrm>
        <a:off x="7025502" y="4066833"/>
        <a:ext cx="895591" cy="447795"/>
      </dsp:txXfrm>
    </dsp:sp>
    <dsp:sp modelId="{02D82954-5274-4DA7-8BC9-8614BD11E095}">
      <dsp:nvSpPr>
        <dsp:cNvPr id="0" name=""/>
        <dsp:cNvSpPr/>
      </dsp:nvSpPr>
      <dsp:spPr>
        <a:xfrm>
          <a:off x="7025502" y="4702703"/>
          <a:ext cx="895591" cy="447795"/>
        </a:xfrm>
        <a:prstGeom prst="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lvl="0" algn="ctr" defTabSz="444500">
            <a:lnSpc>
              <a:spcPct val="100000"/>
            </a:lnSpc>
            <a:spcBef>
              <a:spcPct val="0"/>
            </a:spcBef>
            <a:spcAft>
              <a:spcPct val="35000"/>
            </a:spcAft>
          </a:pPr>
          <a:r>
            <a:rPr lang="zh-CN" altLang="en-US" sz="1000" kern="1200"/>
            <a:t>教学理论</a:t>
          </a:r>
          <a:r>
            <a:rPr lang="en-US" altLang="zh-CN" sz="1000" kern="1200"/>
            <a:t>5</a:t>
          </a:r>
          <a:endParaRPr lang="zh-CN" altLang="en-US" sz="1000" kern="1200"/>
        </a:p>
      </dsp:txBody>
      <dsp:txXfrm>
        <a:off x="7025502" y="4702703"/>
        <a:ext cx="895591" cy="447795"/>
      </dsp:txXfrm>
    </dsp:sp>
    <dsp:sp modelId="{880DD7AD-BCA3-4024-B0C3-4598D2E241D4}">
      <dsp:nvSpPr>
        <dsp:cNvPr id="0" name=""/>
        <dsp:cNvSpPr/>
      </dsp:nvSpPr>
      <dsp:spPr>
        <a:xfrm>
          <a:off x="8033089" y="887485"/>
          <a:ext cx="1192560" cy="447795"/>
        </a:xfrm>
        <a:prstGeom prst="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lvl="0" algn="ctr" defTabSz="444500">
            <a:lnSpc>
              <a:spcPct val="100000"/>
            </a:lnSpc>
            <a:spcBef>
              <a:spcPct val="0"/>
            </a:spcBef>
            <a:spcAft>
              <a:spcPct val="35000"/>
            </a:spcAft>
          </a:pPr>
          <a:r>
            <a:rPr lang="en-US" altLang="zh-CN" sz="1000" kern="1200"/>
            <a:t>07</a:t>
          </a:r>
          <a:r>
            <a:rPr lang="zh-CN" altLang="en-US" sz="1000" kern="1200"/>
            <a:t>技能与素养</a:t>
          </a:r>
          <a:r>
            <a:rPr lang="en-US" altLang="zh-CN" sz="1000" kern="1200"/>
            <a:t>(33)</a:t>
          </a:r>
          <a:endParaRPr lang="zh-CN" altLang="en-US" sz="1000" kern="1200"/>
        </a:p>
      </dsp:txBody>
      <dsp:txXfrm>
        <a:off x="8033089" y="887485"/>
        <a:ext cx="1192560" cy="447795"/>
      </dsp:txXfrm>
    </dsp:sp>
    <dsp:sp modelId="{E2060299-4839-44BD-BBCD-08F042D5FFF1}">
      <dsp:nvSpPr>
        <dsp:cNvPr id="0" name=""/>
        <dsp:cNvSpPr/>
      </dsp:nvSpPr>
      <dsp:spPr>
        <a:xfrm>
          <a:off x="8331229" y="1523354"/>
          <a:ext cx="895591" cy="447795"/>
        </a:xfrm>
        <a:prstGeom prst="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lvl="0" algn="ctr" defTabSz="444500">
            <a:lnSpc>
              <a:spcPct val="100000"/>
            </a:lnSpc>
            <a:spcBef>
              <a:spcPct val="0"/>
            </a:spcBef>
            <a:spcAft>
              <a:spcPct val="35000"/>
            </a:spcAft>
          </a:pPr>
          <a:r>
            <a:rPr lang="zh-CN" altLang="en-US" sz="1000" kern="1200"/>
            <a:t>语言技能</a:t>
          </a:r>
          <a:r>
            <a:rPr lang="en-US" altLang="zh-CN" sz="1000" kern="1200"/>
            <a:t>6</a:t>
          </a:r>
          <a:endParaRPr lang="zh-CN" altLang="en-US" sz="1000" kern="1200"/>
        </a:p>
      </dsp:txBody>
      <dsp:txXfrm>
        <a:off x="8331229" y="1523354"/>
        <a:ext cx="895591" cy="447795"/>
      </dsp:txXfrm>
    </dsp:sp>
    <dsp:sp modelId="{62E82EAA-9BF6-4746-A832-B876C027B6C4}">
      <dsp:nvSpPr>
        <dsp:cNvPr id="0" name=""/>
        <dsp:cNvSpPr/>
      </dsp:nvSpPr>
      <dsp:spPr>
        <a:xfrm>
          <a:off x="8331229" y="2159224"/>
          <a:ext cx="895591" cy="447795"/>
        </a:xfrm>
        <a:prstGeom prst="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lvl="0" algn="ctr" defTabSz="444500">
            <a:lnSpc>
              <a:spcPct val="90000"/>
            </a:lnSpc>
            <a:spcBef>
              <a:spcPct val="0"/>
            </a:spcBef>
            <a:spcAft>
              <a:spcPct val="35000"/>
            </a:spcAft>
          </a:pPr>
          <a:r>
            <a:rPr lang="zh-CN" altLang="en-US" sz="1000" kern="1200"/>
            <a:t>体育素养</a:t>
          </a:r>
          <a:r>
            <a:rPr lang="en-US" altLang="zh-CN" sz="1000" kern="1200"/>
            <a:t>10</a:t>
          </a:r>
          <a:endParaRPr lang="zh-CN" altLang="en-US" sz="1000" kern="1200"/>
        </a:p>
      </dsp:txBody>
      <dsp:txXfrm>
        <a:off x="8331229" y="2159224"/>
        <a:ext cx="895591" cy="447795"/>
      </dsp:txXfrm>
    </dsp:sp>
    <dsp:sp modelId="{BD95E9A7-9FD7-47E5-A0B1-6E6596678DB0}">
      <dsp:nvSpPr>
        <dsp:cNvPr id="0" name=""/>
        <dsp:cNvSpPr/>
      </dsp:nvSpPr>
      <dsp:spPr>
        <a:xfrm>
          <a:off x="8331229" y="2795094"/>
          <a:ext cx="895591" cy="447795"/>
        </a:xfrm>
        <a:prstGeom prst="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lvl="0" algn="ctr" defTabSz="444500">
            <a:lnSpc>
              <a:spcPct val="90000"/>
            </a:lnSpc>
            <a:spcBef>
              <a:spcPct val="0"/>
            </a:spcBef>
            <a:spcAft>
              <a:spcPct val="35000"/>
            </a:spcAft>
          </a:pPr>
          <a:r>
            <a:rPr lang="zh-CN" altLang="en-US" sz="1000" kern="1200"/>
            <a:t>心理、礼仪素养</a:t>
          </a:r>
          <a:r>
            <a:rPr lang="en-US" altLang="zh-CN" sz="1000" kern="1200"/>
            <a:t>9</a:t>
          </a:r>
          <a:endParaRPr lang="zh-CN" altLang="en-US" sz="1000" kern="1200"/>
        </a:p>
      </dsp:txBody>
      <dsp:txXfrm>
        <a:off x="8331229" y="2795094"/>
        <a:ext cx="895591" cy="447795"/>
      </dsp:txXfrm>
    </dsp:sp>
    <dsp:sp modelId="{06E472C8-C573-47C5-A0BF-57D8EDDD7568}">
      <dsp:nvSpPr>
        <dsp:cNvPr id="0" name=""/>
        <dsp:cNvSpPr/>
      </dsp:nvSpPr>
      <dsp:spPr>
        <a:xfrm>
          <a:off x="8331229" y="3430963"/>
          <a:ext cx="895591" cy="447795"/>
        </a:xfrm>
        <a:prstGeom prst="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6350" tIns="6350" rIns="6350" bIns="6350" numCol="1" spcCol="1270" anchor="ctr" anchorCtr="0">
          <a:noAutofit/>
        </a:bodyPr>
        <a:lstStyle/>
        <a:p>
          <a:pPr lvl="0" algn="ctr" defTabSz="444500">
            <a:lnSpc>
              <a:spcPct val="100000"/>
            </a:lnSpc>
            <a:spcBef>
              <a:spcPct val="0"/>
            </a:spcBef>
            <a:spcAft>
              <a:spcPct val="35000"/>
            </a:spcAft>
          </a:pPr>
          <a:r>
            <a:rPr lang="zh-CN" altLang="en-US" sz="1000" kern="1200"/>
            <a:t>信息与学术</a:t>
          </a:r>
          <a:endParaRPr lang="en-US" altLang="zh-CN" sz="1000" kern="1200"/>
        </a:p>
        <a:p>
          <a:pPr lvl="0" algn="ctr" defTabSz="444500">
            <a:lnSpc>
              <a:spcPct val="100000"/>
            </a:lnSpc>
            <a:spcBef>
              <a:spcPct val="0"/>
            </a:spcBef>
            <a:spcAft>
              <a:spcPct val="35000"/>
            </a:spcAft>
          </a:pPr>
          <a:r>
            <a:rPr lang="zh-CN" altLang="en-US" sz="1000" kern="1200"/>
            <a:t>素养</a:t>
          </a:r>
          <a:r>
            <a:rPr lang="en-US" sz="1000" kern="1200"/>
            <a:t>8</a:t>
          </a:r>
        </a:p>
      </dsp:txBody>
      <dsp:txXfrm>
        <a:off x="8331229" y="3430963"/>
        <a:ext cx="895591" cy="447795"/>
      </dsp:txXfrm>
    </dsp:sp>
  </dsp:spTree>
</dsp:drawing>
</file>

<file path=xl/diagrams/drawing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A4A6C880-2265-4F8A-B4B6-2B920D35EF1D}">
      <dsp:nvSpPr>
        <dsp:cNvPr id="0" name=""/>
        <dsp:cNvSpPr/>
      </dsp:nvSpPr>
      <dsp:spPr>
        <a:xfrm>
          <a:off x="7269563" y="945721"/>
          <a:ext cx="6935830" cy="139532"/>
        </a:xfrm>
        <a:custGeom>
          <a:avLst/>
          <a:gdLst/>
          <a:ahLst/>
          <a:cxnLst/>
          <a:rect l="0" t="0" r="0" b="0"/>
          <a:pathLst>
            <a:path>
              <a:moveTo>
                <a:pt x="0" y="0"/>
              </a:moveTo>
              <a:lnTo>
                <a:pt x="0" y="69766"/>
              </a:lnTo>
              <a:lnTo>
                <a:pt x="6935830" y="69766"/>
              </a:lnTo>
              <a:lnTo>
                <a:pt x="6935830" y="139532"/>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85A52A9B-8E80-466D-BDDB-6E4CA563D8BD}">
      <dsp:nvSpPr>
        <dsp:cNvPr id="0" name=""/>
        <dsp:cNvSpPr/>
      </dsp:nvSpPr>
      <dsp:spPr>
        <a:xfrm>
          <a:off x="7269563" y="945721"/>
          <a:ext cx="6131859" cy="139532"/>
        </a:xfrm>
        <a:custGeom>
          <a:avLst/>
          <a:gdLst/>
          <a:ahLst/>
          <a:cxnLst/>
          <a:rect l="0" t="0" r="0" b="0"/>
          <a:pathLst>
            <a:path>
              <a:moveTo>
                <a:pt x="0" y="0"/>
              </a:moveTo>
              <a:lnTo>
                <a:pt x="0" y="69766"/>
              </a:lnTo>
              <a:lnTo>
                <a:pt x="6131859" y="69766"/>
              </a:lnTo>
              <a:lnTo>
                <a:pt x="6131859" y="139532"/>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20FBD5FF-5444-44E6-BA9D-12C598BB3062}">
      <dsp:nvSpPr>
        <dsp:cNvPr id="0" name=""/>
        <dsp:cNvSpPr/>
      </dsp:nvSpPr>
      <dsp:spPr>
        <a:xfrm>
          <a:off x="7269563" y="945721"/>
          <a:ext cx="5327888" cy="139532"/>
        </a:xfrm>
        <a:custGeom>
          <a:avLst/>
          <a:gdLst/>
          <a:ahLst/>
          <a:cxnLst/>
          <a:rect l="0" t="0" r="0" b="0"/>
          <a:pathLst>
            <a:path>
              <a:moveTo>
                <a:pt x="0" y="0"/>
              </a:moveTo>
              <a:lnTo>
                <a:pt x="0" y="69766"/>
              </a:lnTo>
              <a:lnTo>
                <a:pt x="5327888" y="69766"/>
              </a:lnTo>
              <a:lnTo>
                <a:pt x="5327888" y="139532"/>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42E010FC-16D9-49C5-BC56-05310478EC41}">
      <dsp:nvSpPr>
        <dsp:cNvPr id="0" name=""/>
        <dsp:cNvSpPr/>
      </dsp:nvSpPr>
      <dsp:spPr>
        <a:xfrm>
          <a:off x="7269563" y="945721"/>
          <a:ext cx="4523916" cy="139532"/>
        </a:xfrm>
        <a:custGeom>
          <a:avLst/>
          <a:gdLst/>
          <a:ahLst/>
          <a:cxnLst/>
          <a:rect l="0" t="0" r="0" b="0"/>
          <a:pathLst>
            <a:path>
              <a:moveTo>
                <a:pt x="0" y="0"/>
              </a:moveTo>
              <a:lnTo>
                <a:pt x="0" y="69766"/>
              </a:lnTo>
              <a:lnTo>
                <a:pt x="4523916" y="69766"/>
              </a:lnTo>
              <a:lnTo>
                <a:pt x="4523916" y="139532"/>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914F0E07-F351-4CBE-A436-972826E54015}">
      <dsp:nvSpPr>
        <dsp:cNvPr id="0" name=""/>
        <dsp:cNvSpPr/>
      </dsp:nvSpPr>
      <dsp:spPr>
        <a:xfrm>
          <a:off x="7269563" y="945721"/>
          <a:ext cx="3719945" cy="139532"/>
        </a:xfrm>
        <a:custGeom>
          <a:avLst/>
          <a:gdLst/>
          <a:ahLst/>
          <a:cxnLst/>
          <a:rect l="0" t="0" r="0" b="0"/>
          <a:pathLst>
            <a:path>
              <a:moveTo>
                <a:pt x="0" y="0"/>
              </a:moveTo>
              <a:lnTo>
                <a:pt x="0" y="69766"/>
              </a:lnTo>
              <a:lnTo>
                <a:pt x="3719945" y="69766"/>
              </a:lnTo>
              <a:lnTo>
                <a:pt x="3719945" y="139532"/>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059485C5-69A8-47C6-8305-B832970C7124}">
      <dsp:nvSpPr>
        <dsp:cNvPr id="0" name=""/>
        <dsp:cNvSpPr/>
      </dsp:nvSpPr>
      <dsp:spPr>
        <a:xfrm>
          <a:off x="7269563" y="945721"/>
          <a:ext cx="2915974" cy="139532"/>
        </a:xfrm>
        <a:custGeom>
          <a:avLst/>
          <a:gdLst/>
          <a:ahLst/>
          <a:cxnLst/>
          <a:rect l="0" t="0" r="0" b="0"/>
          <a:pathLst>
            <a:path>
              <a:moveTo>
                <a:pt x="0" y="0"/>
              </a:moveTo>
              <a:lnTo>
                <a:pt x="0" y="69766"/>
              </a:lnTo>
              <a:lnTo>
                <a:pt x="2915974" y="69766"/>
              </a:lnTo>
              <a:lnTo>
                <a:pt x="2915974" y="139532"/>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FC683DA3-0E65-4ED9-B5E2-85262BF462CD}">
      <dsp:nvSpPr>
        <dsp:cNvPr id="0" name=""/>
        <dsp:cNvSpPr/>
      </dsp:nvSpPr>
      <dsp:spPr>
        <a:xfrm>
          <a:off x="9115790" y="1417473"/>
          <a:ext cx="99665" cy="1249145"/>
        </a:xfrm>
        <a:custGeom>
          <a:avLst/>
          <a:gdLst/>
          <a:ahLst/>
          <a:cxnLst/>
          <a:rect l="0" t="0" r="0" b="0"/>
          <a:pathLst>
            <a:path>
              <a:moveTo>
                <a:pt x="0" y="0"/>
              </a:moveTo>
              <a:lnTo>
                <a:pt x="0" y="1249145"/>
              </a:lnTo>
              <a:lnTo>
                <a:pt x="99665" y="1249145"/>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81D8C0E5-4264-4DE8-9648-190682FF125A}">
      <dsp:nvSpPr>
        <dsp:cNvPr id="0" name=""/>
        <dsp:cNvSpPr/>
      </dsp:nvSpPr>
      <dsp:spPr>
        <a:xfrm>
          <a:off x="9115790" y="1417473"/>
          <a:ext cx="99665" cy="777393"/>
        </a:xfrm>
        <a:custGeom>
          <a:avLst/>
          <a:gdLst/>
          <a:ahLst/>
          <a:cxnLst/>
          <a:rect l="0" t="0" r="0" b="0"/>
          <a:pathLst>
            <a:path>
              <a:moveTo>
                <a:pt x="0" y="0"/>
              </a:moveTo>
              <a:lnTo>
                <a:pt x="0" y="777393"/>
              </a:lnTo>
              <a:lnTo>
                <a:pt x="99665" y="777393"/>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2E4B7DDF-C544-4F2B-8C49-2AAE010A627A}">
      <dsp:nvSpPr>
        <dsp:cNvPr id="0" name=""/>
        <dsp:cNvSpPr/>
      </dsp:nvSpPr>
      <dsp:spPr>
        <a:xfrm>
          <a:off x="9115790" y="1417473"/>
          <a:ext cx="99665" cy="305641"/>
        </a:xfrm>
        <a:custGeom>
          <a:avLst/>
          <a:gdLst/>
          <a:ahLst/>
          <a:cxnLst/>
          <a:rect l="0" t="0" r="0" b="0"/>
          <a:pathLst>
            <a:path>
              <a:moveTo>
                <a:pt x="0" y="0"/>
              </a:moveTo>
              <a:lnTo>
                <a:pt x="0" y="305641"/>
              </a:lnTo>
              <a:lnTo>
                <a:pt x="99665" y="305641"/>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14947AC5-95AE-41FA-89A3-356047B17817}">
      <dsp:nvSpPr>
        <dsp:cNvPr id="0" name=""/>
        <dsp:cNvSpPr/>
      </dsp:nvSpPr>
      <dsp:spPr>
        <a:xfrm>
          <a:off x="7269563" y="945721"/>
          <a:ext cx="2112002" cy="139532"/>
        </a:xfrm>
        <a:custGeom>
          <a:avLst/>
          <a:gdLst/>
          <a:ahLst/>
          <a:cxnLst/>
          <a:rect l="0" t="0" r="0" b="0"/>
          <a:pathLst>
            <a:path>
              <a:moveTo>
                <a:pt x="0" y="0"/>
              </a:moveTo>
              <a:lnTo>
                <a:pt x="0" y="69766"/>
              </a:lnTo>
              <a:lnTo>
                <a:pt x="2112002" y="69766"/>
              </a:lnTo>
              <a:lnTo>
                <a:pt x="2112002" y="139532"/>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1D8564D3-93C3-43B5-AC1F-DB9F6CD5D693}">
      <dsp:nvSpPr>
        <dsp:cNvPr id="0" name=""/>
        <dsp:cNvSpPr/>
      </dsp:nvSpPr>
      <dsp:spPr>
        <a:xfrm>
          <a:off x="7269563" y="945721"/>
          <a:ext cx="1178864" cy="139532"/>
        </a:xfrm>
        <a:custGeom>
          <a:avLst/>
          <a:gdLst/>
          <a:ahLst/>
          <a:cxnLst/>
          <a:rect l="0" t="0" r="0" b="0"/>
          <a:pathLst>
            <a:path>
              <a:moveTo>
                <a:pt x="0" y="0"/>
              </a:moveTo>
              <a:lnTo>
                <a:pt x="0" y="69766"/>
              </a:lnTo>
              <a:lnTo>
                <a:pt x="1178864" y="69766"/>
              </a:lnTo>
              <a:lnTo>
                <a:pt x="1178864" y="139532"/>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6137CC67-CE5F-4A52-A8F1-DF8E930678A1}">
      <dsp:nvSpPr>
        <dsp:cNvPr id="0" name=""/>
        <dsp:cNvSpPr/>
      </dsp:nvSpPr>
      <dsp:spPr>
        <a:xfrm>
          <a:off x="7269563" y="945721"/>
          <a:ext cx="138485" cy="139532"/>
        </a:xfrm>
        <a:custGeom>
          <a:avLst/>
          <a:gdLst/>
          <a:ahLst/>
          <a:cxnLst/>
          <a:rect l="0" t="0" r="0" b="0"/>
          <a:pathLst>
            <a:path>
              <a:moveTo>
                <a:pt x="0" y="0"/>
              </a:moveTo>
              <a:lnTo>
                <a:pt x="0" y="69766"/>
              </a:lnTo>
              <a:lnTo>
                <a:pt x="138485" y="69766"/>
              </a:lnTo>
              <a:lnTo>
                <a:pt x="138485" y="139532"/>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83F31172-FBE4-4DAC-97AD-9B3B734232F7}">
      <dsp:nvSpPr>
        <dsp:cNvPr id="0" name=""/>
        <dsp:cNvSpPr/>
      </dsp:nvSpPr>
      <dsp:spPr>
        <a:xfrm>
          <a:off x="6231061" y="1417473"/>
          <a:ext cx="99665" cy="3136152"/>
        </a:xfrm>
        <a:custGeom>
          <a:avLst/>
          <a:gdLst/>
          <a:ahLst/>
          <a:cxnLst/>
          <a:rect l="0" t="0" r="0" b="0"/>
          <a:pathLst>
            <a:path>
              <a:moveTo>
                <a:pt x="0" y="0"/>
              </a:moveTo>
              <a:lnTo>
                <a:pt x="0" y="3136152"/>
              </a:lnTo>
              <a:lnTo>
                <a:pt x="99665" y="3136152"/>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52A5C667-07BD-4898-843C-8DA1520EFCD6}">
      <dsp:nvSpPr>
        <dsp:cNvPr id="0" name=""/>
        <dsp:cNvSpPr/>
      </dsp:nvSpPr>
      <dsp:spPr>
        <a:xfrm>
          <a:off x="6231061" y="1417473"/>
          <a:ext cx="99665" cy="2664400"/>
        </a:xfrm>
        <a:custGeom>
          <a:avLst/>
          <a:gdLst/>
          <a:ahLst/>
          <a:cxnLst/>
          <a:rect l="0" t="0" r="0" b="0"/>
          <a:pathLst>
            <a:path>
              <a:moveTo>
                <a:pt x="0" y="0"/>
              </a:moveTo>
              <a:lnTo>
                <a:pt x="0" y="2664400"/>
              </a:lnTo>
              <a:lnTo>
                <a:pt x="99665" y="2664400"/>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A1A011A1-5420-4FEF-B083-207AF665F86C}">
      <dsp:nvSpPr>
        <dsp:cNvPr id="0" name=""/>
        <dsp:cNvSpPr/>
      </dsp:nvSpPr>
      <dsp:spPr>
        <a:xfrm>
          <a:off x="6231061" y="1417473"/>
          <a:ext cx="99665" cy="2192649"/>
        </a:xfrm>
        <a:custGeom>
          <a:avLst/>
          <a:gdLst/>
          <a:ahLst/>
          <a:cxnLst/>
          <a:rect l="0" t="0" r="0" b="0"/>
          <a:pathLst>
            <a:path>
              <a:moveTo>
                <a:pt x="0" y="0"/>
              </a:moveTo>
              <a:lnTo>
                <a:pt x="0" y="2192649"/>
              </a:lnTo>
              <a:lnTo>
                <a:pt x="99665" y="2192649"/>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1C829799-377C-4E7B-9390-24C2A94E38B9}">
      <dsp:nvSpPr>
        <dsp:cNvPr id="0" name=""/>
        <dsp:cNvSpPr/>
      </dsp:nvSpPr>
      <dsp:spPr>
        <a:xfrm>
          <a:off x="6231061" y="1417473"/>
          <a:ext cx="99665" cy="1720897"/>
        </a:xfrm>
        <a:custGeom>
          <a:avLst/>
          <a:gdLst/>
          <a:ahLst/>
          <a:cxnLst/>
          <a:rect l="0" t="0" r="0" b="0"/>
          <a:pathLst>
            <a:path>
              <a:moveTo>
                <a:pt x="0" y="0"/>
              </a:moveTo>
              <a:lnTo>
                <a:pt x="0" y="1720897"/>
              </a:lnTo>
              <a:lnTo>
                <a:pt x="99665" y="1720897"/>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CA1987A2-9E01-490D-83EA-3A62CE4DDB00}">
      <dsp:nvSpPr>
        <dsp:cNvPr id="0" name=""/>
        <dsp:cNvSpPr/>
      </dsp:nvSpPr>
      <dsp:spPr>
        <a:xfrm>
          <a:off x="6231061" y="1417473"/>
          <a:ext cx="99665" cy="1249145"/>
        </a:xfrm>
        <a:custGeom>
          <a:avLst/>
          <a:gdLst/>
          <a:ahLst/>
          <a:cxnLst/>
          <a:rect l="0" t="0" r="0" b="0"/>
          <a:pathLst>
            <a:path>
              <a:moveTo>
                <a:pt x="0" y="0"/>
              </a:moveTo>
              <a:lnTo>
                <a:pt x="0" y="1249145"/>
              </a:lnTo>
              <a:lnTo>
                <a:pt x="99665" y="1249145"/>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035B74A4-DB78-4426-B8A1-05AE50544325}">
      <dsp:nvSpPr>
        <dsp:cNvPr id="0" name=""/>
        <dsp:cNvSpPr/>
      </dsp:nvSpPr>
      <dsp:spPr>
        <a:xfrm>
          <a:off x="6231061" y="1417473"/>
          <a:ext cx="99665" cy="777393"/>
        </a:xfrm>
        <a:custGeom>
          <a:avLst/>
          <a:gdLst/>
          <a:ahLst/>
          <a:cxnLst/>
          <a:rect l="0" t="0" r="0" b="0"/>
          <a:pathLst>
            <a:path>
              <a:moveTo>
                <a:pt x="0" y="0"/>
              </a:moveTo>
              <a:lnTo>
                <a:pt x="0" y="777393"/>
              </a:lnTo>
              <a:lnTo>
                <a:pt x="99665" y="777393"/>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F656D71D-7889-42E1-8A79-8CF2ADE80669}">
      <dsp:nvSpPr>
        <dsp:cNvPr id="0" name=""/>
        <dsp:cNvSpPr/>
      </dsp:nvSpPr>
      <dsp:spPr>
        <a:xfrm>
          <a:off x="6231061" y="1417473"/>
          <a:ext cx="99665" cy="305641"/>
        </a:xfrm>
        <a:custGeom>
          <a:avLst/>
          <a:gdLst/>
          <a:ahLst/>
          <a:cxnLst/>
          <a:rect l="0" t="0" r="0" b="0"/>
          <a:pathLst>
            <a:path>
              <a:moveTo>
                <a:pt x="0" y="0"/>
              </a:moveTo>
              <a:lnTo>
                <a:pt x="0" y="305641"/>
              </a:lnTo>
              <a:lnTo>
                <a:pt x="99665" y="305641"/>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ED538FBA-0368-4D36-8895-84793EFD523B}">
      <dsp:nvSpPr>
        <dsp:cNvPr id="0" name=""/>
        <dsp:cNvSpPr/>
      </dsp:nvSpPr>
      <dsp:spPr>
        <a:xfrm>
          <a:off x="6496836" y="945721"/>
          <a:ext cx="772726" cy="139532"/>
        </a:xfrm>
        <a:custGeom>
          <a:avLst/>
          <a:gdLst/>
          <a:ahLst/>
          <a:cxnLst/>
          <a:rect l="0" t="0" r="0" b="0"/>
          <a:pathLst>
            <a:path>
              <a:moveTo>
                <a:pt x="772726" y="0"/>
              </a:moveTo>
              <a:lnTo>
                <a:pt x="772726" y="69766"/>
              </a:lnTo>
              <a:lnTo>
                <a:pt x="0" y="69766"/>
              </a:lnTo>
              <a:lnTo>
                <a:pt x="0" y="139532"/>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17806DF5-CB87-4633-80E6-D9B62D0A5896}">
      <dsp:nvSpPr>
        <dsp:cNvPr id="0" name=""/>
        <dsp:cNvSpPr/>
      </dsp:nvSpPr>
      <dsp:spPr>
        <a:xfrm>
          <a:off x="5228800" y="1417473"/>
          <a:ext cx="132714" cy="3136152"/>
        </a:xfrm>
        <a:custGeom>
          <a:avLst/>
          <a:gdLst/>
          <a:ahLst/>
          <a:cxnLst/>
          <a:rect l="0" t="0" r="0" b="0"/>
          <a:pathLst>
            <a:path>
              <a:moveTo>
                <a:pt x="0" y="0"/>
              </a:moveTo>
              <a:lnTo>
                <a:pt x="0" y="3136152"/>
              </a:lnTo>
              <a:lnTo>
                <a:pt x="132714" y="3136152"/>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30350857-6112-421F-8590-CACBB0A78F71}">
      <dsp:nvSpPr>
        <dsp:cNvPr id="0" name=""/>
        <dsp:cNvSpPr/>
      </dsp:nvSpPr>
      <dsp:spPr>
        <a:xfrm>
          <a:off x="5228800" y="1417473"/>
          <a:ext cx="132714" cy="2664400"/>
        </a:xfrm>
        <a:custGeom>
          <a:avLst/>
          <a:gdLst/>
          <a:ahLst/>
          <a:cxnLst/>
          <a:rect l="0" t="0" r="0" b="0"/>
          <a:pathLst>
            <a:path>
              <a:moveTo>
                <a:pt x="0" y="0"/>
              </a:moveTo>
              <a:lnTo>
                <a:pt x="0" y="2664400"/>
              </a:lnTo>
              <a:lnTo>
                <a:pt x="132714" y="2664400"/>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C376C3E8-92BE-4921-A9E2-20FFE6B9EF29}">
      <dsp:nvSpPr>
        <dsp:cNvPr id="0" name=""/>
        <dsp:cNvSpPr/>
      </dsp:nvSpPr>
      <dsp:spPr>
        <a:xfrm>
          <a:off x="5228800" y="1417473"/>
          <a:ext cx="132714" cy="2192649"/>
        </a:xfrm>
        <a:custGeom>
          <a:avLst/>
          <a:gdLst/>
          <a:ahLst/>
          <a:cxnLst/>
          <a:rect l="0" t="0" r="0" b="0"/>
          <a:pathLst>
            <a:path>
              <a:moveTo>
                <a:pt x="0" y="0"/>
              </a:moveTo>
              <a:lnTo>
                <a:pt x="0" y="2192649"/>
              </a:lnTo>
              <a:lnTo>
                <a:pt x="132714" y="2192649"/>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8DA3E16A-A7C1-4D53-AA4F-CDC77C9B6CE4}">
      <dsp:nvSpPr>
        <dsp:cNvPr id="0" name=""/>
        <dsp:cNvSpPr/>
      </dsp:nvSpPr>
      <dsp:spPr>
        <a:xfrm>
          <a:off x="5228800" y="1417473"/>
          <a:ext cx="132714" cy="1720897"/>
        </a:xfrm>
        <a:custGeom>
          <a:avLst/>
          <a:gdLst/>
          <a:ahLst/>
          <a:cxnLst/>
          <a:rect l="0" t="0" r="0" b="0"/>
          <a:pathLst>
            <a:path>
              <a:moveTo>
                <a:pt x="0" y="0"/>
              </a:moveTo>
              <a:lnTo>
                <a:pt x="0" y="1720897"/>
              </a:lnTo>
              <a:lnTo>
                <a:pt x="132714" y="1720897"/>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074A31D1-3ABC-4FC7-8626-4822D36E30EB}">
      <dsp:nvSpPr>
        <dsp:cNvPr id="0" name=""/>
        <dsp:cNvSpPr/>
      </dsp:nvSpPr>
      <dsp:spPr>
        <a:xfrm>
          <a:off x="5228800" y="1417473"/>
          <a:ext cx="132714" cy="1249145"/>
        </a:xfrm>
        <a:custGeom>
          <a:avLst/>
          <a:gdLst/>
          <a:ahLst/>
          <a:cxnLst/>
          <a:rect l="0" t="0" r="0" b="0"/>
          <a:pathLst>
            <a:path>
              <a:moveTo>
                <a:pt x="0" y="0"/>
              </a:moveTo>
              <a:lnTo>
                <a:pt x="0" y="1249145"/>
              </a:lnTo>
              <a:lnTo>
                <a:pt x="132714" y="1249145"/>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E6EA9B9E-79E2-4D05-8C54-8B18510F27F4}">
      <dsp:nvSpPr>
        <dsp:cNvPr id="0" name=""/>
        <dsp:cNvSpPr/>
      </dsp:nvSpPr>
      <dsp:spPr>
        <a:xfrm>
          <a:off x="5228800" y="1417473"/>
          <a:ext cx="132714" cy="777393"/>
        </a:xfrm>
        <a:custGeom>
          <a:avLst/>
          <a:gdLst/>
          <a:ahLst/>
          <a:cxnLst/>
          <a:rect l="0" t="0" r="0" b="0"/>
          <a:pathLst>
            <a:path>
              <a:moveTo>
                <a:pt x="0" y="0"/>
              </a:moveTo>
              <a:lnTo>
                <a:pt x="0" y="777393"/>
              </a:lnTo>
              <a:lnTo>
                <a:pt x="132714" y="777393"/>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840D39BB-35FD-4E59-B34A-A901BC5181D0}">
      <dsp:nvSpPr>
        <dsp:cNvPr id="0" name=""/>
        <dsp:cNvSpPr/>
      </dsp:nvSpPr>
      <dsp:spPr>
        <a:xfrm>
          <a:off x="5228800" y="1417473"/>
          <a:ext cx="132714" cy="305641"/>
        </a:xfrm>
        <a:custGeom>
          <a:avLst/>
          <a:gdLst/>
          <a:ahLst/>
          <a:cxnLst/>
          <a:rect l="0" t="0" r="0" b="0"/>
          <a:pathLst>
            <a:path>
              <a:moveTo>
                <a:pt x="0" y="0"/>
              </a:moveTo>
              <a:lnTo>
                <a:pt x="0" y="305641"/>
              </a:lnTo>
              <a:lnTo>
                <a:pt x="132714" y="305641"/>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FFC70BBF-17FB-4979-AD81-2C415CB32853}">
      <dsp:nvSpPr>
        <dsp:cNvPr id="0" name=""/>
        <dsp:cNvSpPr/>
      </dsp:nvSpPr>
      <dsp:spPr>
        <a:xfrm>
          <a:off x="5582704" y="945721"/>
          <a:ext cx="1686858" cy="139532"/>
        </a:xfrm>
        <a:custGeom>
          <a:avLst/>
          <a:gdLst/>
          <a:ahLst/>
          <a:cxnLst/>
          <a:rect l="0" t="0" r="0" b="0"/>
          <a:pathLst>
            <a:path>
              <a:moveTo>
                <a:pt x="1686858" y="0"/>
              </a:moveTo>
              <a:lnTo>
                <a:pt x="1686858" y="69766"/>
              </a:lnTo>
              <a:lnTo>
                <a:pt x="0" y="69766"/>
              </a:lnTo>
              <a:lnTo>
                <a:pt x="0" y="139532"/>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D28760EB-9122-405A-8A48-D39B65C0A72F}">
      <dsp:nvSpPr>
        <dsp:cNvPr id="0" name=""/>
        <dsp:cNvSpPr/>
      </dsp:nvSpPr>
      <dsp:spPr>
        <a:xfrm>
          <a:off x="4595461" y="945721"/>
          <a:ext cx="2674101" cy="139532"/>
        </a:xfrm>
        <a:custGeom>
          <a:avLst/>
          <a:gdLst/>
          <a:ahLst/>
          <a:cxnLst/>
          <a:rect l="0" t="0" r="0" b="0"/>
          <a:pathLst>
            <a:path>
              <a:moveTo>
                <a:pt x="2674101" y="0"/>
              </a:moveTo>
              <a:lnTo>
                <a:pt x="2674101" y="69766"/>
              </a:lnTo>
              <a:lnTo>
                <a:pt x="0" y="69766"/>
              </a:lnTo>
              <a:lnTo>
                <a:pt x="0" y="139532"/>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07B79118-40F6-44B3-948B-D337EAE57AFF}">
      <dsp:nvSpPr>
        <dsp:cNvPr id="0" name=""/>
        <dsp:cNvSpPr/>
      </dsp:nvSpPr>
      <dsp:spPr>
        <a:xfrm>
          <a:off x="3633997" y="945721"/>
          <a:ext cx="3635565" cy="139532"/>
        </a:xfrm>
        <a:custGeom>
          <a:avLst/>
          <a:gdLst/>
          <a:ahLst/>
          <a:cxnLst/>
          <a:rect l="0" t="0" r="0" b="0"/>
          <a:pathLst>
            <a:path>
              <a:moveTo>
                <a:pt x="3635565" y="0"/>
              </a:moveTo>
              <a:lnTo>
                <a:pt x="3635565" y="69766"/>
              </a:lnTo>
              <a:lnTo>
                <a:pt x="0" y="69766"/>
              </a:lnTo>
              <a:lnTo>
                <a:pt x="0" y="139532"/>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DF2C4BB0-2D6C-4EBA-AB9D-F97EF711D7FB}">
      <dsp:nvSpPr>
        <dsp:cNvPr id="0" name=""/>
        <dsp:cNvSpPr/>
      </dsp:nvSpPr>
      <dsp:spPr>
        <a:xfrm>
          <a:off x="2479870" y="1417473"/>
          <a:ext cx="99665" cy="777393"/>
        </a:xfrm>
        <a:custGeom>
          <a:avLst/>
          <a:gdLst/>
          <a:ahLst/>
          <a:cxnLst/>
          <a:rect l="0" t="0" r="0" b="0"/>
          <a:pathLst>
            <a:path>
              <a:moveTo>
                <a:pt x="0" y="0"/>
              </a:moveTo>
              <a:lnTo>
                <a:pt x="0" y="777393"/>
              </a:lnTo>
              <a:lnTo>
                <a:pt x="99665" y="777393"/>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A10D4EC8-3613-4084-9613-C077ACB15693}">
      <dsp:nvSpPr>
        <dsp:cNvPr id="0" name=""/>
        <dsp:cNvSpPr/>
      </dsp:nvSpPr>
      <dsp:spPr>
        <a:xfrm>
          <a:off x="2479870" y="1417473"/>
          <a:ext cx="99665" cy="305641"/>
        </a:xfrm>
        <a:custGeom>
          <a:avLst/>
          <a:gdLst/>
          <a:ahLst/>
          <a:cxnLst/>
          <a:rect l="0" t="0" r="0" b="0"/>
          <a:pathLst>
            <a:path>
              <a:moveTo>
                <a:pt x="0" y="0"/>
              </a:moveTo>
              <a:lnTo>
                <a:pt x="0" y="305641"/>
              </a:lnTo>
              <a:lnTo>
                <a:pt x="99665" y="305641"/>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DDFDBE21-3477-43E7-86D2-CC0C31FEDCCF}">
      <dsp:nvSpPr>
        <dsp:cNvPr id="0" name=""/>
        <dsp:cNvSpPr/>
      </dsp:nvSpPr>
      <dsp:spPr>
        <a:xfrm>
          <a:off x="2745646" y="945721"/>
          <a:ext cx="4523916" cy="139532"/>
        </a:xfrm>
        <a:custGeom>
          <a:avLst/>
          <a:gdLst/>
          <a:ahLst/>
          <a:cxnLst/>
          <a:rect l="0" t="0" r="0" b="0"/>
          <a:pathLst>
            <a:path>
              <a:moveTo>
                <a:pt x="4523916" y="0"/>
              </a:moveTo>
              <a:lnTo>
                <a:pt x="4523916" y="69766"/>
              </a:lnTo>
              <a:lnTo>
                <a:pt x="0" y="69766"/>
              </a:lnTo>
              <a:lnTo>
                <a:pt x="0" y="139532"/>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B7B93148-2BAC-4115-B49D-D7405751EE79}">
      <dsp:nvSpPr>
        <dsp:cNvPr id="0" name=""/>
        <dsp:cNvSpPr/>
      </dsp:nvSpPr>
      <dsp:spPr>
        <a:xfrm>
          <a:off x="1941674" y="945721"/>
          <a:ext cx="5327888" cy="139532"/>
        </a:xfrm>
        <a:custGeom>
          <a:avLst/>
          <a:gdLst/>
          <a:ahLst/>
          <a:cxnLst/>
          <a:rect l="0" t="0" r="0" b="0"/>
          <a:pathLst>
            <a:path>
              <a:moveTo>
                <a:pt x="5327888" y="0"/>
              </a:moveTo>
              <a:lnTo>
                <a:pt x="5327888" y="69766"/>
              </a:lnTo>
              <a:lnTo>
                <a:pt x="0" y="69766"/>
              </a:lnTo>
              <a:lnTo>
                <a:pt x="0" y="139532"/>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F8E75F33-CACF-4945-8C10-EE3E90B8ED14}">
      <dsp:nvSpPr>
        <dsp:cNvPr id="0" name=""/>
        <dsp:cNvSpPr/>
      </dsp:nvSpPr>
      <dsp:spPr>
        <a:xfrm>
          <a:off x="871927" y="1417473"/>
          <a:ext cx="99665" cy="1249145"/>
        </a:xfrm>
        <a:custGeom>
          <a:avLst/>
          <a:gdLst/>
          <a:ahLst/>
          <a:cxnLst/>
          <a:rect l="0" t="0" r="0" b="0"/>
          <a:pathLst>
            <a:path>
              <a:moveTo>
                <a:pt x="0" y="0"/>
              </a:moveTo>
              <a:lnTo>
                <a:pt x="0" y="1249145"/>
              </a:lnTo>
              <a:lnTo>
                <a:pt x="99665" y="1249145"/>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ADF1CE62-4764-449C-8E6C-D70680D11437}">
      <dsp:nvSpPr>
        <dsp:cNvPr id="0" name=""/>
        <dsp:cNvSpPr/>
      </dsp:nvSpPr>
      <dsp:spPr>
        <a:xfrm>
          <a:off x="871927" y="1417473"/>
          <a:ext cx="99665" cy="777393"/>
        </a:xfrm>
        <a:custGeom>
          <a:avLst/>
          <a:gdLst/>
          <a:ahLst/>
          <a:cxnLst/>
          <a:rect l="0" t="0" r="0" b="0"/>
          <a:pathLst>
            <a:path>
              <a:moveTo>
                <a:pt x="0" y="0"/>
              </a:moveTo>
              <a:lnTo>
                <a:pt x="0" y="777393"/>
              </a:lnTo>
              <a:lnTo>
                <a:pt x="99665" y="777393"/>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7E4E4A62-7E89-4729-8DE9-F5E6932AEDCD}">
      <dsp:nvSpPr>
        <dsp:cNvPr id="0" name=""/>
        <dsp:cNvSpPr/>
      </dsp:nvSpPr>
      <dsp:spPr>
        <a:xfrm>
          <a:off x="871927" y="1417473"/>
          <a:ext cx="99665" cy="305641"/>
        </a:xfrm>
        <a:custGeom>
          <a:avLst/>
          <a:gdLst/>
          <a:ahLst/>
          <a:cxnLst/>
          <a:rect l="0" t="0" r="0" b="0"/>
          <a:pathLst>
            <a:path>
              <a:moveTo>
                <a:pt x="0" y="0"/>
              </a:moveTo>
              <a:lnTo>
                <a:pt x="0" y="305641"/>
              </a:lnTo>
              <a:lnTo>
                <a:pt x="99665" y="305641"/>
              </a:lnTo>
            </a:path>
          </a:pathLst>
        </a:custGeom>
        <a:noFill/>
        <a:ln w="12700" cap="flat" cmpd="sng" algn="ctr">
          <a:solidFill>
            <a:schemeClr val="accent1">
              <a:shade val="8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46633879-63DC-48F2-B7FA-F8012DF662B4}">
      <dsp:nvSpPr>
        <dsp:cNvPr id="0" name=""/>
        <dsp:cNvSpPr/>
      </dsp:nvSpPr>
      <dsp:spPr>
        <a:xfrm>
          <a:off x="1137703" y="945721"/>
          <a:ext cx="6131859" cy="139532"/>
        </a:xfrm>
        <a:custGeom>
          <a:avLst/>
          <a:gdLst/>
          <a:ahLst/>
          <a:cxnLst/>
          <a:rect l="0" t="0" r="0" b="0"/>
          <a:pathLst>
            <a:path>
              <a:moveTo>
                <a:pt x="6131859" y="0"/>
              </a:moveTo>
              <a:lnTo>
                <a:pt x="6131859" y="69766"/>
              </a:lnTo>
              <a:lnTo>
                <a:pt x="0" y="69766"/>
              </a:lnTo>
              <a:lnTo>
                <a:pt x="0" y="139532"/>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2E335D3C-D18B-4272-A50F-D567D7C0F535}">
      <dsp:nvSpPr>
        <dsp:cNvPr id="0" name=""/>
        <dsp:cNvSpPr/>
      </dsp:nvSpPr>
      <dsp:spPr>
        <a:xfrm>
          <a:off x="333732" y="945721"/>
          <a:ext cx="6935830" cy="139532"/>
        </a:xfrm>
        <a:custGeom>
          <a:avLst/>
          <a:gdLst/>
          <a:ahLst/>
          <a:cxnLst/>
          <a:rect l="0" t="0" r="0" b="0"/>
          <a:pathLst>
            <a:path>
              <a:moveTo>
                <a:pt x="6935830" y="0"/>
              </a:moveTo>
              <a:lnTo>
                <a:pt x="6935830" y="69766"/>
              </a:lnTo>
              <a:lnTo>
                <a:pt x="0" y="69766"/>
              </a:lnTo>
              <a:lnTo>
                <a:pt x="0" y="139532"/>
              </a:lnTo>
            </a:path>
          </a:pathLst>
        </a:custGeom>
        <a:noFill/>
        <a:ln w="12700" cap="flat" cmpd="sng" algn="ctr">
          <a:solidFill>
            <a:schemeClr val="accent1">
              <a:shade val="60000"/>
              <a:hueOff val="0"/>
              <a:satOff val="0"/>
              <a:lumOff val="0"/>
              <a:alphaOff val="0"/>
            </a:schemeClr>
          </a:solidFill>
          <a:prstDash val="solid"/>
          <a:miter lim="800000"/>
        </a:ln>
        <a:effectLst/>
      </dsp:spPr>
      <dsp:style>
        <a:lnRef idx="2">
          <a:scrgbClr r="0" g="0" b="0"/>
        </a:lnRef>
        <a:fillRef idx="0">
          <a:scrgbClr r="0" g="0" b="0"/>
        </a:fillRef>
        <a:effectRef idx="0">
          <a:scrgbClr r="0" g="0" b="0"/>
        </a:effectRef>
        <a:fontRef idx="minor"/>
      </dsp:style>
    </dsp:sp>
    <dsp:sp modelId="{A5F872E2-4E3B-4831-ADDB-8D92E87BEBC0}">
      <dsp:nvSpPr>
        <dsp:cNvPr id="0" name=""/>
        <dsp:cNvSpPr/>
      </dsp:nvSpPr>
      <dsp:spPr>
        <a:xfrm>
          <a:off x="5636929" y="429645"/>
          <a:ext cx="3265266" cy="516076"/>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0160" tIns="10160" rIns="10160" bIns="10160" numCol="1" spcCol="1270" anchor="ctr" anchorCtr="0">
          <a:noAutofit/>
        </a:bodyPr>
        <a:lstStyle/>
        <a:p>
          <a:pPr lvl="0" algn="ctr" defTabSz="711200">
            <a:lnSpc>
              <a:spcPct val="100000"/>
            </a:lnSpc>
            <a:spcBef>
              <a:spcPct val="0"/>
            </a:spcBef>
            <a:spcAft>
              <a:spcPct val="35000"/>
            </a:spcAft>
          </a:pPr>
          <a:r>
            <a:rPr lang="zh-CN" altLang="en-US" sz="1600" b="1" kern="1200"/>
            <a:t>双师模式</a:t>
          </a:r>
          <a:r>
            <a:rPr lang="zh-CN" altLang="en-US" sz="1400" b="1" kern="1200"/>
            <a:t>课程体系（</a:t>
          </a:r>
          <a:r>
            <a:rPr lang="en-US" altLang="zh-CN" sz="1400" b="1" kern="1200"/>
            <a:t>1003</a:t>
          </a:r>
          <a:r>
            <a:rPr lang="zh-CN" altLang="en-US" sz="1400" b="1" kern="1200"/>
            <a:t>门）</a:t>
          </a:r>
          <a:endParaRPr sz="1000" kern="1200"/>
        </a:p>
      </dsp:txBody>
      <dsp:txXfrm>
        <a:off x="5636929" y="429645"/>
        <a:ext cx="3265266" cy="516076"/>
      </dsp:txXfrm>
    </dsp:sp>
    <dsp:sp modelId="{15D75AB2-D1D6-4A21-97D4-19731AFCA648}">
      <dsp:nvSpPr>
        <dsp:cNvPr id="0" name=""/>
        <dsp:cNvSpPr/>
      </dsp:nvSpPr>
      <dsp:spPr>
        <a:xfrm>
          <a:off x="1512" y="1085253"/>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100000"/>
            </a:lnSpc>
            <a:spcBef>
              <a:spcPct val="0"/>
            </a:spcBef>
            <a:spcAft>
              <a:spcPct val="35000"/>
            </a:spcAft>
          </a:pPr>
          <a:r>
            <a:rPr lang="en-US" altLang="zh-CN" sz="900" kern="1200"/>
            <a:t>01</a:t>
          </a:r>
          <a:r>
            <a:rPr lang="zh-CN" altLang="en-US" sz="900" kern="1200"/>
            <a:t>哲学（</a:t>
          </a:r>
          <a:r>
            <a:rPr lang="en-US" sz="900" kern="1200"/>
            <a:t>22</a:t>
          </a:r>
          <a:r>
            <a:rPr lang="zh-CN" altLang="en-US" sz="900" kern="1200"/>
            <a:t>）</a:t>
          </a:r>
        </a:p>
      </dsp:txBody>
      <dsp:txXfrm>
        <a:off x="1512" y="1085253"/>
        <a:ext cx="664439" cy="332219"/>
      </dsp:txXfrm>
    </dsp:sp>
    <dsp:sp modelId="{EA9BA704-9834-49E2-8EB7-C4C93E694BDF}">
      <dsp:nvSpPr>
        <dsp:cNvPr id="0" name=""/>
        <dsp:cNvSpPr/>
      </dsp:nvSpPr>
      <dsp:spPr>
        <a:xfrm>
          <a:off x="805483" y="1085253"/>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100000"/>
            </a:lnSpc>
            <a:spcBef>
              <a:spcPct val="0"/>
            </a:spcBef>
            <a:spcAft>
              <a:spcPct val="35000"/>
            </a:spcAft>
          </a:pPr>
          <a:r>
            <a:rPr lang="en-US" altLang="zh-CN" sz="900" kern="1200"/>
            <a:t>02</a:t>
          </a:r>
          <a:r>
            <a:rPr lang="zh-CN" altLang="en-US" sz="900" kern="1200"/>
            <a:t>经济学</a:t>
          </a:r>
          <a:r>
            <a:rPr lang="en-US" altLang="zh-CN" sz="900" kern="1200"/>
            <a:t>(45)</a:t>
          </a:r>
          <a:endParaRPr lang="zh-CN" altLang="en-US" sz="900" kern="1200"/>
        </a:p>
      </dsp:txBody>
      <dsp:txXfrm>
        <a:off x="805483" y="1085253"/>
        <a:ext cx="664439" cy="332219"/>
      </dsp:txXfrm>
    </dsp:sp>
    <dsp:sp modelId="{6F333969-E6B8-45F9-BAA5-0AB79B15E08B}">
      <dsp:nvSpPr>
        <dsp:cNvPr id="0" name=""/>
        <dsp:cNvSpPr/>
      </dsp:nvSpPr>
      <dsp:spPr>
        <a:xfrm>
          <a:off x="971593" y="1557005"/>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90000"/>
            </a:lnSpc>
            <a:spcBef>
              <a:spcPct val="0"/>
            </a:spcBef>
            <a:spcAft>
              <a:spcPct val="35000"/>
            </a:spcAft>
          </a:pPr>
          <a:r>
            <a:rPr lang="zh-CN" altLang="en-US" sz="900" kern="1200"/>
            <a:t>经济学类</a:t>
          </a:r>
        </a:p>
      </dsp:txBody>
      <dsp:txXfrm>
        <a:off x="971593" y="1557005"/>
        <a:ext cx="664439" cy="332219"/>
      </dsp:txXfrm>
    </dsp:sp>
    <dsp:sp modelId="{F0042CAB-2500-4A74-B861-4C600D6A5E52}">
      <dsp:nvSpPr>
        <dsp:cNvPr id="0" name=""/>
        <dsp:cNvSpPr/>
      </dsp:nvSpPr>
      <dsp:spPr>
        <a:xfrm>
          <a:off x="971593" y="2028757"/>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90000"/>
            </a:lnSpc>
            <a:spcBef>
              <a:spcPct val="0"/>
            </a:spcBef>
            <a:spcAft>
              <a:spcPct val="35000"/>
            </a:spcAft>
          </a:pPr>
          <a:r>
            <a:rPr lang="zh-CN" altLang="en-US" sz="900" kern="1200"/>
            <a:t>金融学类</a:t>
          </a:r>
        </a:p>
      </dsp:txBody>
      <dsp:txXfrm>
        <a:off x="971593" y="2028757"/>
        <a:ext cx="664439" cy="332219"/>
      </dsp:txXfrm>
    </dsp:sp>
    <dsp:sp modelId="{EBC8F37F-C074-47F8-9000-99FC9B4A3A93}">
      <dsp:nvSpPr>
        <dsp:cNvPr id="0" name=""/>
        <dsp:cNvSpPr/>
      </dsp:nvSpPr>
      <dsp:spPr>
        <a:xfrm>
          <a:off x="971593" y="2500509"/>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90000"/>
            </a:lnSpc>
            <a:spcBef>
              <a:spcPct val="0"/>
            </a:spcBef>
            <a:spcAft>
              <a:spcPct val="35000"/>
            </a:spcAft>
          </a:pPr>
          <a:r>
            <a:rPr lang="zh-CN" altLang="en-US" sz="900" kern="1200"/>
            <a:t>经济与贸易类</a:t>
          </a:r>
        </a:p>
      </dsp:txBody>
      <dsp:txXfrm>
        <a:off x="971593" y="2500509"/>
        <a:ext cx="664439" cy="332219"/>
      </dsp:txXfrm>
    </dsp:sp>
    <dsp:sp modelId="{327C0EF3-5D07-4642-9559-75D339CF5781}">
      <dsp:nvSpPr>
        <dsp:cNvPr id="0" name=""/>
        <dsp:cNvSpPr/>
      </dsp:nvSpPr>
      <dsp:spPr>
        <a:xfrm>
          <a:off x="1609455" y="1085253"/>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100000"/>
            </a:lnSpc>
            <a:spcBef>
              <a:spcPct val="0"/>
            </a:spcBef>
            <a:spcAft>
              <a:spcPct val="35000"/>
            </a:spcAft>
          </a:pPr>
          <a:r>
            <a:rPr lang="en-US" altLang="zh-CN" sz="900" kern="1200"/>
            <a:t>03</a:t>
          </a:r>
          <a:r>
            <a:rPr lang="zh-CN" altLang="en-US" sz="900" kern="1200"/>
            <a:t>法学</a:t>
          </a:r>
          <a:r>
            <a:rPr lang="en-US" altLang="zh-CN" sz="900" kern="1200"/>
            <a:t>(13)</a:t>
          </a:r>
          <a:endParaRPr lang="zh-CN" altLang="en-US" sz="900" kern="1200"/>
        </a:p>
      </dsp:txBody>
      <dsp:txXfrm>
        <a:off x="1609455" y="1085253"/>
        <a:ext cx="664439" cy="332219"/>
      </dsp:txXfrm>
    </dsp:sp>
    <dsp:sp modelId="{E890A91D-2F3E-4004-AE22-A974D753ABCD}">
      <dsp:nvSpPr>
        <dsp:cNvPr id="0" name=""/>
        <dsp:cNvSpPr/>
      </dsp:nvSpPr>
      <dsp:spPr>
        <a:xfrm>
          <a:off x="2413426" y="1085253"/>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100000"/>
            </a:lnSpc>
            <a:spcBef>
              <a:spcPct val="0"/>
            </a:spcBef>
            <a:spcAft>
              <a:spcPct val="35000"/>
            </a:spcAft>
          </a:pPr>
          <a:r>
            <a:rPr lang="en-US" altLang="zh-CN" sz="900" kern="1200"/>
            <a:t>04</a:t>
          </a:r>
          <a:r>
            <a:rPr lang="zh-CN" altLang="en-US" sz="900" kern="1200"/>
            <a:t>教育学</a:t>
          </a:r>
          <a:r>
            <a:rPr lang="en-US" altLang="zh-CN" sz="900" kern="1200"/>
            <a:t>(51)</a:t>
          </a:r>
          <a:endParaRPr lang="zh-CN" altLang="en-US" sz="900" kern="1200"/>
        </a:p>
      </dsp:txBody>
      <dsp:txXfrm>
        <a:off x="2413426" y="1085253"/>
        <a:ext cx="664439" cy="332219"/>
      </dsp:txXfrm>
    </dsp:sp>
    <dsp:sp modelId="{4ED1FD9C-FBA2-4297-957C-0C84C0D32B69}">
      <dsp:nvSpPr>
        <dsp:cNvPr id="0" name=""/>
        <dsp:cNvSpPr/>
      </dsp:nvSpPr>
      <dsp:spPr>
        <a:xfrm>
          <a:off x="2579536" y="1557005"/>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90000"/>
            </a:lnSpc>
            <a:spcBef>
              <a:spcPct val="0"/>
            </a:spcBef>
            <a:spcAft>
              <a:spcPct val="35000"/>
            </a:spcAft>
          </a:pPr>
          <a:r>
            <a:rPr lang="zh-CN" altLang="en-US" sz="900" kern="1200"/>
            <a:t>教育学类</a:t>
          </a:r>
        </a:p>
      </dsp:txBody>
      <dsp:txXfrm>
        <a:off x="2579536" y="1557005"/>
        <a:ext cx="664439" cy="332219"/>
      </dsp:txXfrm>
    </dsp:sp>
    <dsp:sp modelId="{81A74F1D-6147-42D9-A124-3CAE6F88B844}">
      <dsp:nvSpPr>
        <dsp:cNvPr id="0" name=""/>
        <dsp:cNvSpPr/>
      </dsp:nvSpPr>
      <dsp:spPr>
        <a:xfrm>
          <a:off x="2579536" y="2028757"/>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90000"/>
            </a:lnSpc>
            <a:spcBef>
              <a:spcPct val="0"/>
            </a:spcBef>
            <a:spcAft>
              <a:spcPct val="35000"/>
            </a:spcAft>
          </a:pPr>
          <a:r>
            <a:rPr lang="zh-CN" altLang="en-US" sz="900" kern="1200"/>
            <a:t>体育学类</a:t>
          </a:r>
        </a:p>
      </dsp:txBody>
      <dsp:txXfrm>
        <a:off x="2579536" y="2028757"/>
        <a:ext cx="664439" cy="332219"/>
      </dsp:txXfrm>
    </dsp:sp>
    <dsp:sp modelId="{E5F7755E-F31C-490D-BDEA-021FDB7F2CBD}">
      <dsp:nvSpPr>
        <dsp:cNvPr id="0" name=""/>
        <dsp:cNvSpPr/>
      </dsp:nvSpPr>
      <dsp:spPr>
        <a:xfrm>
          <a:off x="3217397" y="1085253"/>
          <a:ext cx="833200"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100000"/>
            </a:lnSpc>
            <a:spcBef>
              <a:spcPct val="0"/>
            </a:spcBef>
            <a:spcAft>
              <a:spcPct val="35000"/>
            </a:spcAft>
          </a:pPr>
          <a:r>
            <a:rPr lang="en-US" altLang="zh-CN" sz="900" kern="1200"/>
            <a:t>05</a:t>
          </a:r>
          <a:r>
            <a:rPr lang="zh-CN" altLang="en-US" sz="900" kern="1200"/>
            <a:t>文学</a:t>
          </a:r>
          <a:r>
            <a:rPr lang="en-US" altLang="zh-CN" sz="900" kern="1200"/>
            <a:t>(74)</a:t>
          </a:r>
          <a:endParaRPr lang="zh-CN" altLang="en-US" sz="900" kern="1200"/>
        </a:p>
      </dsp:txBody>
      <dsp:txXfrm>
        <a:off x="3217397" y="1085253"/>
        <a:ext cx="833200" cy="332219"/>
      </dsp:txXfrm>
    </dsp:sp>
    <dsp:sp modelId="{0009A46E-D78A-46F0-9767-59E246F06BD1}">
      <dsp:nvSpPr>
        <dsp:cNvPr id="0" name=""/>
        <dsp:cNvSpPr/>
      </dsp:nvSpPr>
      <dsp:spPr>
        <a:xfrm>
          <a:off x="4190130" y="1085253"/>
          <a:ext cx="810662"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100000"/>
            </a:lnSpc>
            <a:spcBef>
              <a:spcPct val="0"/>
            </a:spcBef>
            <a:spcAft>
              <a:spcPct val="35000"/>
            </a:spcAft>
          </a:pPr>
          <a:r>
            <a:rPr lang="en-US" altLang="zh-CN" sz="900" kern="1200"/>
            <a:t>06</a:t>
          </a:r>
          <a:r>
            <a:rPr lang="zh-CN" altLang="en-US" sz="900" kern="1200"/>
            <a:t>历史学</a:t>
          </a:r>
          <a:r>
            <a:rPr lang="en-US" altLang="zh-CN" sz="900" kern="1200"/>
            <a:t>(21)</a:t>
          </a:r>
          <a:endParaRPr lang="zh-CN" altLang="en-US" sz="900" kern="1200"/>
        </a:p>
      </dsp:txBody>
      <dsp:txXfrm>
        <a:off x="4190130" y="1085253"/>
        <a:ext cx="810662" cy="332219"/>
      </dsp:txXfrm>
    </dsp:sp>
    <dsp:sp modelId="{880DD7AD-BCA3-4024-B0C3-4598D2E241D4}">
      <dsp:nvSpPr>
        <dsp:cNvPr id="0" name=""/>
        <dsp:cNvSpPr/>
      </dsp:nvSpPr>
      <dsp:spPr>
        <a:xfrm>
          <a:off x="5140324" y="1085253"/>
          <a:ext cx="884760"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100000"/>
            </a:lnSpc>
            <a:spcBef>
              <a:spcPct val="0"/>
            </a:spcBef>
            <a:spcAft>
              <a:spcPct val="35000"/>
            </a:spcAft>
          </a:pPr>
          <a:r>
            <a:rPr lang="en-US" altLang="zh-CN" sz="900" kern="1200"/>
            <a:t>07</a:t>
          </a:r>
          <a:r>
            <a:rPr lang="zh-CN" altLang="en-US" sz="900" kern="1200"/>
            <a:t>理学（</a:t>
          </a:r>
          <a:r>
            <a:rPr lang="en-US" altLang="zh-CN" sz="900" kern="1200"/>
            <a:t>106)</a:t>
          </a:r>
          <a:endParaRPr lang="zh-CN" altLang="en-US" sz="900" kern="1200"/>
        </a:p>
      </dsp:txBody>
      <dsp:txXfrm>
        <a:off x="5140324" y="1085253"/>
        <a:ext cx="884760" cy="332219"/>
      </dsp:txXfrm>
    </dsp:sp>
    <dsp:sp modelId="{E2060299-4839-44BD-BBCD-08F042D5FFF1}">
      <dsp:nvSpPr>
        <dsp:cNvPr id="0" name=""/>
        <dsp:cNvSpPr/>
      </dsp:nvSpPr>
      <dsp:spPr>
        <a:xfrm>
          <a:off x="5361514" y="1557005"/>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90000"/>
            </a:lnSpc>
            <a:spcBef>
              <a:spcPct val="0"/>
            </a:spcBef>
            <a:spcAft>
              <a:spcPct val="35000"/>
            </a:spcAft>
          </a:pPr>
          <a:r>
            <a:rPr lang="zh-CN" altLang="en-US" sz="900" kern="1200"/>
            <a:t>数学</a:t>
          </a:r>
        </a:p>
      </dsp:txBody>
      <dsp:txXfrm>
        <a:off x="5361514" y="1557005"/>
        <a:ext cx="664439" cy="332219"/>
      </dsp:txXfrm>
    </dsp:sp>
    <dsp:sp modelId="{62E82EAA-9BF6-4746-A832-B876C027B6C4}">
      <dsp:nvSpPr>
        <dsp:cNvPr id="0" name=""/>
        <dsp:cNvSpPr/>
      </dsp:nvSpPr>
      <dsp:spPr>
        <a:xfrm>
          <a:off x="5361514" y="2028757"/>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90000"/>
            </a:lnSpc>
            <a:spcBef>
              <a:spcPct val="0"/>
            </a:spcBef>
            <a:spcAft>
              <a:spcPct val="35000"/>
            </a:spcAft>
          </a:pPr>
          <a:r>
            <a:rPr lang="zh-CN" altLang="en-US" sz="900" kern="1200"/>
            <a:t>物理</a:t>
          </a:r>
        </a:p>
      </dsp:txBody>
      <dsp:txXfrm>
        <a:off x="5361514" y="2028757"/>
        <a:ext cx="664439" cy="332219"/>
      </dsp:txXfrm>
    </dsp:sp>
    <dsp:sp modelId="{BD95E9A7-9FD7-47E5-A0B1-6E6596678DB0}">
      <dsp:nvSpPr>
        <dsp:cNvPr id="0" name=""/>
        <dsp:cNvSpPr/>
      </dsp:nvSpPr>
      <dsp:spPr>
        <a:xfrm>
          <a:off x="5361514" y="2500509"/>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90000"/>
            </a:lnSpc>
            <a:spcBef>
              <a:spcPct val="0"/>
            </a:spcBef>
            <a:spcAft>
              <a:spcPct val="35000"/>
            </a:spcAft>
          </a:pPr>
          <a:r>
            <a:rPr lang="zh-CN" altLang="en-US" sz="900" kern="1200"/>
            <a:t>化学</a:t>
          </a:r>
        </a:p>
      </dsp:txBody>
      <dsp:txXfrm>
        <a:off x="5361514" y="2500509"/>
        <a:ext cx="664439" cy="332219"/>
      </dsp:txXfrm>
    </dsp:sp>
    <dsp:sp modelId="{06E472C8-C573-47C5-A0BF-57D8EDDD7568}">
      <dsp:nvSpPr>
        <dsp:cNvPr id="0" name=""/>
        <dsp:cNvSpPr/>
      </dsp:nvSpPr>
      <dsp:spPr>
        <a:xfrm>
          <a:off x="5361514" y="2972260"/>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90000"/>
            </a:lnSpc>
            <a:spcBef>
              <a:spcPct val="0"/>
            </a:spcBef>
            <a:spcAft>
              <a:spcPct val="35000"/>
            </a:spcAft>
          </a:pPr>
          <a:r>
            <a:rPr lang="zh-CN" altLang="en-US" sz="900" kern="1200"/>
            <a:t>生物科学类</a:t>
          </a:r>
        </a:p>
      </dsp:txBody>
      <dsp:txXfrm>
        <a:off x="5361514" y="2972260"/>
        <a:ext cx="664439" cy="332219"/>
      </dsp:txXfrm>
    </dsp:sp>
    <dsp:sp modelId="{1EE4E42C-C241-40F2-B873-FE22E6DFFEAC}">
      <dsp:nvSpPr>
        <dsp:cNvPr id="0" name=""/>
        <dsp:cNvSpPr/>
      </dsp:nvSpPr>
      <dsp:spPr>
        <a:xfrm>
          <a:off x="5361514" y="3444012"/>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90000"/>
            </a:lnSpc>
            <a:spcBef>
              <a:spcPct val="0"/>
            </a:spcBef>
            <a:spcAft>
              <a:spcPct val="35000"/>
            </a:spcAft>
          </a:pPr>
          <a:r>
            <a:rPr lang="zh-CN" altLang="en-US" sz="900" kern="1200"/>
            <a:t>地理科学类</a:t>
          </a:r>
        </a:p>
      </dsp:txBody>
      <dsp:txXfrm>
        <a:off x="5361514" y="3444012"/>
        <a:ext cx="664439" cy="332219"/>
      </dsp:txXfrm>
    </dsp:sp>
    <dsp:sp modelId="{8B7103E8-F6FF-4412-99D5-8AA4A49ECB32}">
      <dsp:nvSpPr>
        <dsp:cNvPr id="0" name=""/>
        <dsp:cNvSpPr/>
      </dsp:nvSpPr>
      <dsp:spPr>
        <a:xfrm>
          <a:off x="5361514" y="3915764"/>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90000"/>
            </a:lnSpc>
            <a:spcBef>
              <a:spcPct val="0"/>
            </a:spcBef>
            <a:spcAft>
              <a:spcPct val="35000"/>
            </a:spcAft>
          </a:pPr>
          <a:r>
            <a:rPr lang="zh-CN" altLang="en-US" sz="900" kern="1200"/>
            <a:t>地质学类</a:t>
          </a:r>
        </a:p>
      </dsp:txBody>
      <dsp:txXfrm>
        <a:off x="5361514" y="3915764"/>
        <a:ext cx="664439" cy="332219"/>
      </dsp:txXfrm>
    </dsp:sp>
    <dsp:sp modelId="{B48A2CA0-B23E-4A05-8DA1-125243C46116}">
      <dsp:nvSpPr>
        <dsp:cNvPr id="0" name=""/>
        <dsp:cNvSpPr/>
      </dsp:nvSpPr>
      <dsp:spPr>
        <a:xfrm>
          <a:off x="5361514" y="4387516"/>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90000"/>
            </a:lnSpc>
            <a:spcBef>
              <a:spcPct val="0"/>
            </a:spcBef>
            <a:spcAft>
              <a:spcPct val="35000"/>
            </a:spcAft>
          </a:pPr>
          <a:r>
            <a:rPr lang="zh-CN" altLang="en-US" sz="900" kern="1200"/>
            <a:t>其他</a:t>
          </a:r>
        </a:p>
      </dsp:txBody>
      <dsp:txXfrm>
        <a:off x="5361514" y="4387516"/>
        <a:ext cx="664439" cy="332219"/>
      </dsp:txXfrm>
    </dsp:sp>
    <dsp:sp modelId="{220872D5-E592-40EB-BF0A-6AF0BDB76639}">
      <dsp:nvSpPr>
        <dsp:cNvPr id="0" name=""/>
        <dsp:cNvSpPr/>
      </dsp:nvSpPr>
      <dsp:spPr>
        <a:xfrm>
          <a:off x="6164617" y="1085253"/>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100000"/>
            </a:lnSpc>
            <a:spcBef>
              <a:spcPct val="0"/>
            </a:spcBef>
            <a:spcAft>
              <a:spcPct val="35000"/>
            </a:spcAft>
          </a:pPr>
          <a:r>
            <a:rPr lang="en-US" altLang="zh-CN" sz="900" kern="1200" dirty="0"/>
            <a:t>08</a:t>
          </a:r>
          <a:r>
            <a:rPr lang="zh-CN" altLang="en-US" sz="900" kern="1200" dirty="0"/>
            <a:t>工学</a:t>
          </a:r>
          <a:r>
            <a:rPr lang="en-US" altLang="zh-CN" sz="900" kern="1200" dirty="0"/>
            <a:t>(301)</a:t>
          </a:r>
          <a:endParaRPr lang="zh-CN" altLang="en-US" sz="900" kern="1200" dirty="0"/>
        </a:p>
      </dsp:txBody>
      <dsp:txXfrm>
        <a:off x="6164617" y="1085253"/>
        <a:ext cx="664439" cy="332219"/>
      </dsp:txXfrm>
    </dsp:sp>
    <dsp:sp modelId="{ED8EE67E-FB30-4252-A8F3-7388B6331796}">
      <dsp:nvSpPr>
        <dsp:cNvPr id="0" name=""/>
        <dsp:cNvSpPr/>
      </dsp:nvSpPr>
      <dsp:spPr>
        <a:xfrm>
          <a:off x="6330727" y="1557005"/>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90000"/>
            </a:lnSpc>
            <a:spcBef>
              <a:spcPct val="0"/>
            </a:spcBef>
            <a:spcAft>
              <a:spcPct val="35000"/>
            </a:spcAft>
          </a:pPr>
          <a:r>
            <a:rPr lang="zh-CN" altLang="en-US" sz="900" kern="1200"/>
            <a:t>计算机类</a:t>
          </a:r>
        </a:p>
      </dsp:txBody>
      <dsp:txXfrm>
        <a:off x="6330727" y="1557005"/>
        <a:ext cx="664439" cy="332219"/>
      </dsp:txXfrm>
    </dsp:sp>
    <dsp:sp modelId="{84C949C7-2B3A-49C2-BF31-0BAC574C9C63}">
      <dsp:nvSpPr>
        <dsp:cNvPr id="0" name=""/>
        <dsp:cNvSpPr/>
      </dsp:nvSpPr>
      <dsp:spPr>
        <a:xfrm>
          <a:off x="6330727" y="2028757"/>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90000"/>
            </a:lnSpc>
            <a:spcBef>
              <a:spcPct val="0"/>
            </a:spcBef>
            <a:spcAft>
              <a:spcPct val="35000"/>
            </a:spcAft>
          </a:pPr>
          <a:r>
            <a:rPr lang="zh-CN" altLang="en-US" sz="900" kern="1200"/>
            <a:t>机械工程类</a:t>
          </a:r>
        </a:p>
      </dsp:txBody>
      <dsp:txXfrm>
        <a:off x="6330727" y="2028757"/>
        <a:ext cx="664439" cy="332219"/>
      </dsp:txXfrm>
    </dsp:sp>
    <dsp:sp modelId="{EB4637F6-7EE5-4C29-8CE3-E9F270D45E04}">
      <dsp:nvSpPr>
        <dsp:cNvPr id="0" name=""/>
        <dsp:cNvSpPr/>
      </dsp:nvSpPr>
      <dsp:spPr>
        <a:xfrm>
          <a:off x="6330727" y="2500509"/>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90000"/>
            </a:lnSpc>
            <a:spcBef>
              <a:spcPct val="0"/>
            </a:spcBef>
            <a:spcAft>
              <a:spcPct val="35000"/>
            </a:spcAft>
          </a:pPr>
          <a:r>
            <a:rPr lang="zh-CN" altLang="en-US" sz="900" kern="1200"/>
            <a:t>电子电工信息</a:t>
          </a:r>
        </a:p>
      </dsp:txBody>
      <dsp:txXfrm>
        <a:off x="6330727" y="2500509"/>
        <a:ext cx="664439" cy="332219"/>
      </dsp:txXfrm>
    </dsp:sp>
    <dsp:sp modelId="{3D0FFD0F-FBBF-4BD6-8E68-EA5EDE83B2D9}">
      <dsp:nvSpPr>
        <dsp:cNvPr id="0" name=""/>
        <dsp:cNvSpPr/>
      </dsp:nvSpPr>
      <dsp:spPr>
        <a:xfrm>
          <a:off x="6330727" y="2972260"/>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90000"/>
            </a:lnSpc>
            <a:spcBef>
              <a:spcPct val="0"/>
            </a:spcBef>
            <a:spcAft>
              <a:spcPct val="35000"/>
            </a:spcAft>
          </a:pPr>
          <a:r>
            <a:rPr lang="zh-CN" altLang="en-US" sz="900" kern="1200"/>
            <a:t>化工与环境类</a:t>
          </a:r>
        </a:p>
      </dsp:txBody>
      <dsp:txXfrm>
        <a:off x="6330727" y="2972260"/>
        <a:ext cx="664439" cy="332219"/>
      </dsp:txXfrm>
    </dsp:sp>
    <dsp:sp modelId="{1C6E88D6-55CD-4417-A955-5A4768D1576F}">
      <dsp:nvSpPr>
        <dsp:cNvPr id="0" name=""/>
        <dsp:cNvSpPr/>
      </dsp:nvSpPr>
      <dsp:spPr>
        <a:xfrm>
          <a:off x="6330727" y="3444012"/>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90000"/>
            </a:lnSpc>
            <a:spcBef>
              <a:spcPct val="0"/>
            </a:spcBef>
            <a:spcAft>
              <a:spcPct val="35000"/>
            </a:spcAft>
          </a:pPr>
          <a:r>
            <a:rPr lang="zh-CN" altLang="en-US" sz="900" kern="1200"/>
            <a:t>土木与资源类</a:t>
          </a:r>
        </a:p>
      </dsp:txBody>
      <dsp:txXfrm>
        <a:off x="6330727" y="3444012"/>
        <a:ext cx="664439" cy="332219"/>
      </dsp:txXfrm>
    </dsp:sp>
    <dsp:sp modelId="{DCD6B050-32B4-42A6-BAFB-7ABF9F0F57C7}">
      <dsp:nvSpPr>
        <dsp:cNvPr id="0" name=""/>
        <dsp:cNvSpPr/>
      </dsp:nvSpPr>
      <dsp:spPr>
        <a:xfrm>
          <a:off x="6330727" y="3915764"/>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90000"/>
            </a:lnSpc>
            <a:spcBef>
              <a:spcPct val="0"/>
            </a:spcBef>
            <a:spcAft>
              <a:spcPct val="35000"/>
            </a:spcAft>
          </a:pPr>
          <a:r>
            <a:rPr lang="zh-CN" altLang="en-US" sz="900" kern="1200"/>
            <a:t>消防工程类</a:t>
          </a:r>
        </a:p>
      </dsp:txBody>
      <dsp:txXfrm>
        <a:off x="6330727" y="3915764"/>
        <a:ext cx="664439" cy="332219"/>
      </dsp:txXfrm>
    </dsp:sp>
    <dsp:sp modelId="{AC66D8B1-9740-448C-B36F-0B8BFEA66A94}">
      <dsp:nvSpPr>
        <dsp:cNvPr id="0" name=""/>
        <dsp:cNvSpPr/>
      </dsp:nvSpPr>
      <dsp:spPr>
        <a:xfrm>
          <a:off x="6330727" y="4387516"/>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90000"/>
            </a:lnSpc>
            <a:spcBef>
              <a:spcPct val="0"/>
            </a:spcBef>
            <a:spcAft>
              <a:spcPct val="35000"/>
            </a:spcAft>
          </a:pPr>
          <a:r>
            <a:rPr lang="zh-CN" altLang="en-US" sz="900" kern="1200"/>
            <a:t>其他</a:t>
          </a:r>
        </a:p>
      </dsp:txBody>
      <dsp:txXfrm>
        <a:off x="6330727" y="4387516"/>
        <a:ext cx="664439" cy="332219"/>
      </dsp:txXfrm>
    </dsp:sp>
    <dsp:sp modelId="{A39EA9A0-FB14-4FD2-86A2-8EF12D103F00}">
      <dsp:nvSpPr>
        <dsp:cNvPr id="0" name=""/>
        <dsp:cNvSpPr/>
      </dsp:nvSpPr>
      <dsp:spPr>
        <a:xfrm>
          <a:off x="6968588" y="1085253"/>
          <a:ext cx="878920"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100000"/>
            </a:lnSpc>
            <a:spcBef>
              <a:spcPct val="0"/>
            </a:spcBef>
            <a:spcAft>
              <a:spcPct val="35000"/>
            </a:spcAft>
          </a:pPr>
          <a:r>
            <a:rPr lang="en-US" altLang="zh-CN" sz="900" kern="1200"/>
            <a:t>09</a:t>
          </a:r>
          <a:r>
            <a:rPr lang="zh-CN" altLang="en-US" sz="900" kern="1200"/>
            <a:t>农学</a:t>
          </a:r>
          <a:r>
            <a:rPr lang="en-US" altLang="zh-CN" sz="900" kern="1200"/>
            <a:t>(14)</a:t>
          </a:r>
          <a:endParaRPr lang="zh-CN" altLang="en-US" sz="900" kern="1200"/>
        </a:p>
      </dsp:txBody>
      <dsp:txXfrm>
        <a:off x="6968588" y="1085253"/>
        <a:ext cx="878920" cy="332219"/>
      </dsp:txXfrm>
    </dsp:sp>
    <dsp:sp modelId="{1B1B4C4E-A25A-4A1C-8403-ABA64E7C50D4}">
      <dsp:nvSpPr>
        <dsp:cNvPr id="0" name=""/>
        <dsp:cNvSpPr/>
      </dsp:nvSpPr>
      <dsp:spPr>
        <a:xfrm>
          <a:off x="7987040" y="1085253"/>
          <a:ext cx="922773"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100000"/>
            </a:lnSpc>
            <a:spcBef>
              <a:spcPct val="0"/>
            </a:spcBef>
            <a:spcAft>
              <a:spcPct val="35000"/>
            </a:spcAft>
          </a:pPr>
          <a:r>
            <a:rPr lang="en-US" altLang="zh-CN" sz="900" kern="1200"/>
            <a:t>10</a:t>
          </a:r>
          <a:r>
            <a:rPr lang="zh-CN" altLang="en-US" sz="900" kern="1200"/>
            <a:t>医学</a:t>
          </a:r>
          <a:r>
            <a:rPr lang="en-US" altLang="zh-CN" sz="900" kern="1200"/>
            <a:t>(70)</a:t>
          </a:r>
          <a:endParaRPr lang="zh-CN" altLang="en-US" sz="900" kern="1200"/>
        </a:p>
      </dsp:txBody>
      <dsp:txXfrm>
        <a:off x="7987040" y="1085253"/>
        <a:ext cx="922773" cy="332219"/>
      </dsp:txXfrm>
    </dsp:sp>
    <dsp:sp modelId="{CA37E9BF-3791-4DD7-BBF0-354C4D9AD670}">
      <dsp:nvSpPr>
        <dsp:cNvPr id="0" name=""/>
        <dsp:cNvSpPr/>
      </dsp:nvSpPr>
      <dsp:spPr>
        <a:xfrm>
          <a:off x="9049346" y="1085253"/>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100000"/>
            </a:lnSpc>
            <a:spcBef>
              <a:spcPct val="0"/>
            </a:spcBef>
            <a:spcAft>
              <a:spcPct val="35000"/>
            </a:spcAft>
          </a:pPr>
          <a:r>
            <a:rPr lang="en-US" altLang="zh-CN" sz="900" kern="1200"/>
            <a:t>11</a:t>
          </a:r>
          <a:r>
            <a:rPr lang="zh-CN" altLang="en-US" sz="900" kern="1200"/>
            <a:t>管理学</a:t>
          </a:r>
          <a:r>
            <a:rPr lang="en-US" altLang="zh-CN" sz="900" kern="1200"/>
            <a:t>(86</a:t>
          </a:r>
          <a:r>
            <a:rPr lang="zh-CN" altLang="en-US" sz="900" kern="1200"/>
            <a:t>）</a:t>
          </a:r>
        </a:p>
      </dsp:txBody>
      <dsp:txXfrm>
        <a:off x="9049346" y="1085253"/>
        <a:ext cx="664439" cy="332219"/>
      </dsp:txXfrm>
    </dsp:sp>
    <dsp:sp modelId="{BA091B04-BF6C-4F56-A584-89D61E876BC2}">
      <dsp:nvSpPr>
        <dsp:cNvPr id="0" name=""/>
        <dsp:cNvSpPr/>
      </dsp:nvSpPr>
      <dsp:spPr>
        <a:xfrm>
          <a:off x="9215456" y="1557005"/>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90000"/>
            </a:lnSpc>
            <a:spcBef>
              <a:spcPct val="0"/>
            </a:spcBef>
            <a:spcAft>
              <a:spcPct val="35000"/>
            </a:spcAft>
          </a:pPr>
          <a:r>
            <a:rPr lang="zh-CN" altLang="en-US" sz="900" kern="1200"/>
            <a:t>工商管理类</a:t>
          </a:r>
        </a:p>
      </dsp:txBody>
      <dsp:txXfrm>
        <a:off x="9215456" y="1557005"/>
        <a:ext cx="664439" cy="332219"/>
      </dsp:txXfrm>
    </dsp:sp>
    <dsp:sp modelId="{44F7DB96-5D66-49D4-9A47-88B329B8F05E}">
      <dsp:nvSpPr>
        <dsp:cNvPr id="0" name=""/>
        <dsp:cNvSpPr/>
      </dsp:nvSpPr>
      <dsp:spPr>
        <a:xfrm>
          <a:off x="9215456" y="2028757"/>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90000"/>
            </a:lnSpc>
            <a:spcBef>
              <a:spcPct val="0"/>
            </a:spcBef>
            <a:spcAft>
              <a:spcPct val="35000"/>
            </a:spcAft>
          </a:pPr>
          <a:r>
            <a:rPr lang="zh-CN" altLang="en-US" sz="900" kern="1200"/>
            <a:t>公共管理类</a:t>
          </a:r>
        </a:p>
      </dsp:txBody>
      <dsp:txXfrm>
        <a:off x="9215456" y="2028757"/>
        <a:ext cx="664439" cy="332219"/>
      </dsp:txXfrm>
    </dsp:sp>
    <dsp:sp modelId="{5FB8C238-1CEE-4AFD-820D-D59D1E408E2F}">
      <dsp:nvSpPr>
        <dsp:cNvPr id="0" name=""/>
        <dsp:cNvSpPr/>
      </dsp:nvSpPr>
      <dsp:spPr>
        <a:xfrm>
          <a:off x="9215456" y="2500509"/>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90000"/>
            </a:lnSpc>
            <a:spcBef>
              <a:spcPct val="0"/>
            </a:spcBef>
            <a:spcAft>
              <a:spcPct val="35000"/>
            </a:spcAft>
          </a:pPr>
          <a:r>
            <a:rPr lang="zh-CN" altLang="en-US" sz="900" kern="1200"/>
            <a:t>其他</a:t>
          </a:r>
        </a:p>
      </dsp:txBody>
      <dsp:txXfrm>
        <a:off x="9215456" y="2500509"/>
        <a:ext cx="664439" cy="332219"/>
      </dsp:txXfrm>
    </dsp:sp>
    <dsp:sp modelId="{E6ADBFFF-38CD-49DE-AAAD-D9BB5D9DB371}">
      <dsp:nvSpPr>
        <dsp:cNvPr id="0" name=""/>
        <dsp:cNvSpPr/>
      </dsp:nvSpPr>
      <dsp:spPr>
        <a:xfrm>
          <a:off x="9853317" y="1085253"/>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100000"/>
            </a:lnSpc>
            <a:spcBef>
              <a:spcPct val="0"/>
            </a:spcBef>
            <a:spcAft>
              <a:spcPct val="35000"/>
            </a:spcAft>
          </a:pPr>
          <a:r>
            <a:rPr lang="en-US" altLang="zh-CN" sz="900" kern="1200"/>
            <a:t>12</a:t>
          </a:r>
          <a:r>
            <a:rPr lang="zh-CN" altLang="en-US" sz="900" kern="1200"/>
            <a:t>艺术学</a:t>
          </a:r>
          <a:r>
            <a:rPr lang="en-US" altLang="zh-CN" sz="900" kern="1200"/>
            <a:t>(86)</a:t>
          </a:r>
          <a:endParaRPr lang="zh-CN" altLang="en-US" sz="900" kern="1200"/>
        </a:p>
      </dsp:txBody>
      <dsp:txXfrm>
        <a:off x="9853317" y="1085253"/>
        <a:ext cx="664439" cy="332219"/>
      </dsp:txXfrm>
    </dsp:sp>
    <dsp:sp modelId="{F252BAB9-918D-4F43-AA6E-FF616BC313DC}">
      <dsp:nvSpPr>
        <dsp:cNvPr id="0" name=""/>
        <dsp:cNvSpPr/>
      </dsp:nvSpPr>
      <dsp:spPr>
        <a:xfrm>
          <a:off x="10657288" y="1085253"/>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100000"/>
            </a:lnSpc>
            <a:spcBef>
              <a:spcPct val="0"/>
            </a:spcBef>
            <a:spcAft>
              <a:spcPct val="35000"/>
            </a:spcAft>
          </a:pPr>
          <a:r>
            <a:rPr lang="en-US" sz="900" kern="1200">
              <a:sym typeface="+mn-ea"/>
            </a:rPr>
            <a:t>13</a:t>
          </a:r>
          <a:r>
            <a:rPr sz="900" kern="1200">
              <a:sym typeface="+mn-ea"/>
            </a:rPr>
            <a:t>思</a:t>
          </a:r>
          <a:r>
            <a:rPr lang="zh-CN" sz="900" kern="1200">
              <a:sym typeface="+mn-ea"/>
            </a:rPr>
            <a:t>政（</a:t>
          </a:r>
          <a:r>
            <a:rPr lang="en-US" altLang="zh-CN" sz="900" kern="1200">
              <a:sym typeface="+mn-ea"/>
            </a:rPr>
            <a:t>8</a:t>
          </a:r>
          <a:r>
            <a:rPr lang="zh-CN" sz="900" kern="1200">
              <a:sym typeface="+mn-ea"/>
            </a:rPr>
            <a:t>）</a:t>
          </a:r>
          <a:endParaRPr lang="zh-CN" sz="900" kern="1200"/>
        </a:p>
      </dsp:txBody>
      <dsp:txXfrm>
        <a:off x="10657288" y="1085253"/>
        <a:ext cx="664439" cy="332219"/>
      </dsp:txXfrm>
    </dsp:sp>
    <dsp:sp modelId="{CFC40176-A118-463B-BF83-C19E0D7BF61F}">
      <dsp:nvSpPr>
        <dsp:cNvPr id="0" name=""/>
        <dsp:cNvSpPr/>
      </dsp:nvSpPr>
      <dsp:spPr>
        <a:xfrm>
          <a:off x="11461260" y="1085253"/>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100000"/>
            </a:lnSpc>
            <a:spcBef>
              <a:spcPct val="0"/>
            </a:spcBef>
            <a:spcAft>
              <a:spcPct val="35000"/>
            </a:spcAft>
          </a:pPr>
          <a:r>
            <a:rPr lang="zh-CN" sz="900" kern="1200"/>
            <a:t>国际课（</a:t>
          </a:r>
          <a:r>
            <a:rPr lang="en-US" altLang="zh-CN" sz="900" kern="1200"/>
            <a:t>10</a:t>
          </a:r>
          <a:r>
            <a:rPr lang="zh-CN" altLang="en-US" sz="900" kern="1200"/>
            <a:t>）</a:t>
          </a:r>
        </a:p>
      </dsp:txBody>
      <dsp:txXfrm>
        <a:off x="11461260" y="1085253"/>
        <a:ext cx="664439" cy="332219"/>
      </dsp:txXfrm>
    </dsp:sp>
    <dsp:sp modelId="{AF04AF6E-AA7F-42DB-AB8D-48450AC97594}">
      <dsp:nvSpPr>
        <dsp:cNvPr id="0" name=""/>
        <dsp:cNvSpPr/>
      </dsp:nvSpPr>
      <dsp:spPr>
        <a:xfrm>
          <a:off x="12265231" y="1085253"/>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100000"/>
            </a:lnSpc>
            <a:spcBef>
              <a:spcPct val="0"/>
            </a:spcBef>
            <a:spcAft>
              <a:spcPct val="35000"/>
            </a:spcAft>
          </a:pPr>
          <a:r>
            <a:rPr lang="zh-CN" sz="900" kern="1200"/>
            <a:t>双创课（</a:t>
          </a:r>
          <a:r>
            <a:rPr lang="en-US" altLang="zh-CN" sz="900" kern="1200"/>
            <a:t>16</a:t>
          </a:r>
          <a:r>
            <a:rPr lang="zh-CN" altLang="en-US" sz="900" kern="1200"/>
            <a:t>）</a:t>
          </a:r>
        </a:p>
      </dsp:txBody>
      <dsp:txXfrm>
        <a:off x="12265231" y="1085253"/>
        <a:ext cx="664439" cy="332219"/>
      </dsp:txXfrm>
    </dsp:sp>
    <dsp:sp modelId="{D481903F-F65E-46C2-A619-AA87B028EEFB}">
      <dsp:nvSpPr>
        <dsp:cNvPr id="0" name=""/>
        <dsp:cNvSpPr/>
      </dsp:nvSpPr>
      <dsp:spPr>
        <a:xfrm>
          <a:off x="13069202" y="1085253"/>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100000"/>
            </a:lnSpc>
            <a:spcBef>
              <a:spcPct val="0"/>
            </a:spcBef>
            <a:spcAft>
              <a:spcPct val="35000"/>
            </a:spcAft>
          </a:pPr>
          <a:r>
            <a:rPr lang="zh-CN" sz="900" kern="1200"/>
            <a:t>军事理论（</a:t>
          </a:r>
          <a:r>
            <a:rPr lang="en-US" altLang="zh-CN" sz="900" kern="1200"/>
            <a:t>2</a:t>
          </a:r>
          <a:r>
            <a:rPr lang="zh-CN" altLang="en-US" sz="900" kern="1200"/>
            <a:t>）</a:t>
          </a:r>
        </a:p>
      </dsp:txBody>
      <dsp:txXfrm>
        <a:off x="13069202" y="1085253"/>
        <a:ext cx="664439" cy="332219"/>
      </dsp:txXfrm>
    </dsp:sp>
    <dsp:sp modelId="{10050255-F8F9-4C3E-A1B2-CDCB7FEB32CB}">
      <dsp:nvSpPr>
        <dsp:cNvPr id="0" name=""/>
        <dsp:cNvSpPr/>
      </dsp:nvSpPr>
      <dsp:spPr>
        <a:xfrm>
          <a:off x="13873174" y="1085253"/>
          <a:ext cx="664439" cy="332219"/>
        </a:xfrm>
        <a:prstGeom prst="rect">
          <a:avLst/>
        </a:prstGeom>
        <a:solidFill>
          <a:schemeClr val="accent6"/>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 tIns="5715" rIns="5715" bIns="5715" numCol="1" spcCol="1270" anchor="ctr" anchorCtr="0">
          <a:noAutofit/>
        </a:bodyPr>
        <a:lstStyle/>
        <a:p>
          <a:pPr lvl="0" algn="ctr" defTabSz="400050">
            <a:lnSpc>
              <a:spcPct val="100000"/>
            </a:lnSpc>
            <a:spcBef>
              <a:spcPct val="0"/>
            </a:spcBef>
            <a:spcAft>
              <a:spcPct val="35000"/>
            </a:spcAft>
          </a:pPr>
          <a:r>
            <a:rPr lang="zh-CN" altLang="en-US" sz="900" kern="1200">
              <a:sym typeface="+mn-ea"/>
            </a:rPr>
            <a:t>其他</a:t>
          </a:r>
          <a:r>
            <a:rPr lang="en-US" altLang="zh-CN" sz="900" kern="1200">
              <a:sym typeface="+mn-ea"/>
            </a:rPr>
            <a:t>(77</a:t>
          </a:r>
          <a:r>
            <a:rPr lang="zh-CN" altLang="en-US" sz="900" kern="1200">
              <a:sym typeface="+mn-ea"/>
            </a:rPr>
            <a:t>）</a:t>
          </a:r>
        </a:p>
      </dsp:txBody>
      <dsp:txXfrm>
        <a:off x="13873174" y="1085253"/>
        <a:ext cx="664439" cy="332219"/>
      </dsp:txXfrm>
    </dsp:sp>
  </dsp:spTree>
</dsp:drawing>
</file>

<file path=xl/diagrams/layout1.xml><?xml version="1.0" encoding="utf-8"?>
<dgm:layoutDef xmlns:dgm="http://schemas.openxmlformats.org/drawingml/2006/diagram" xmlns:a="http://schemas.openxmlformats.org/drawingml/2006/main" uniqueId="urn:microsoft.com/office/officeart/2005/8/layout/orgChart1#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rSet qsTypeId="urn:microsoft.com/office/officeart/2005/8/quickstyle/simple5"/>
        </dgm:pt>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linDir" val="fromT"/>
                  <dgm:param type="chAlign" val="r"/>
                </dgm:alg>
              </dgm:if>
              <dgm:if name="Name23" func="var" arg="hierBranch" op="equ" val="r">
                <dgm:alg type="hierChild">
                  <dgm:param type="linDir" val="fromT"/>
                  <dgm:param type="chAlign" val="l"/>
                </dgm:alg>
              </dgm:if>
              <dgm:if name="Name24" func="var" arg="hierBranch" op="equ" val="hang">
                <dgm:choose name="Name25">
                  <dgm:if name="Name26" func="var" arg="dir" op="equ" val="norm">
                    <dgm:alg type="hierChild">
                      <dgm:param type="linDir" val="fromL"/>
                      <dgm:param type="chAlign" val="l"/>
                      <dgm:param type="secLinDir" val="fromT"/>
                      <dgm:param type="secChAlign" val="t"/>
                    </dgm:alg>
                  </dgm:if>
                  <dgm:else name="Name27">
                    <dgm:alg type="hierChild">
                      <dgm:param type="linDir" val="fromR"/>
                      <dgm:param type="chAlign" val="l"/>
                      <dgm:param type="secLinDir" val="fromT"/>
                      <dgm:param type="secChAlign" val="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dim" val="1D"/>
                        <dgm:param type="endSty" val="noArr"/>
                        <dgm:param type="connRout" val="bend"/>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dim" val="1D"/>
                            <dgm:param type="endSty" val="noArr"/>
                            <dgm:param type="connRout" val="bend"/>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dim" val="1D"/>
                                    <dgm:param type="endSty" val="noArr"/>
                                    <dgm:param type="connRout" val="bend"/>
                                    <dgm:param type="begPts" val="bCtr"/>
                                    <dgm:param type="endPts" val="midL midR"/>
                                  </dgm:alg>
                                </dgm:if>
                                <dgm:else name="Name45">
                                  <dgm:alg type="conn">
                                    <dgm:param type="srcNode" val="rootConnector"/>
                                    <dgm:param type="dim" val="1D"/>
                                    <dgm:param type="endSty" val="noArr"/>
                                    <dgm:param type="connRout" val="bend"/>
                                    <dgm:param type="begPts" val="bCtr"/>
                                    <dgm:param type="endPts" val="midL midR"/>
                                  </dgm:alg>
                                </dgm:else>
                              </dgm:choose>
                            </dgm:if>
                            <dgm:else name="Name46">
                              <dgm:alg type="conn">
                                <dgm:param type="dim" val="1D"/>
                                <dgm:param type="endSty" val="noArr"/>
                                <dgm:param type="connRout" val="bend"/>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dim" val="1D"/>
                        <dgm:param type="endSty" val="noArr"/>
                        <dgm:param type="connRout" val="bend"/>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dim" val="1D"/>
                                <dgm:param type="endSty" val="noArr"/>
                                <dgm:param type="connRout" val="bend"/>
                                <dgm:param type="begPts" val="bCtr"/>
                                <dgm:param type="endPts" val="midL midR"/>
                              </dgm:alg>
                            </dgm:if>
                            <dgm:else name="Name55">
                              <dgm:alg type="conn">
                                <dgm:param type="srcNode" val="rootConnector1"/>
                                <dgm:param type="dim" val="1D"/>
                                <dgm:param type="endSty" val="noArr"/>
                                <dgm:param type="connRout" val="bend"/>
                                <dgm:param type="begPts" val="bCtr"/>
                                <dgm:param type="endPts" val="midL midR"/>
                              </dgm:alg>
                            </dgm:else>
                          </dgm:choose>
                        </dgm:if>
                        <dgm:else name="Name56">
                          <dgm:choose name="Name57">
                            <dgm:if name="Name58" axis="par ch" ptType="node asst" func="cnt" op="gte" val="1">
                              <dgm:alg type="conn">
                                <dgm:param type="dim" val="1D"/>
                                <dgm:param type="endSty" val="noArr"/>
                                <dgm:param type="connRout" val="bend"/>
                                <dgm:param type="begPts" val="bCtr"/>
                                <dgm:param type="endPts" val="midL midR"/>
                              </dgm:alg>
                            </dgm:if>
                            <dgm:else name="Name59">
                              <dgm:alg type="conn">
                                <dgm:param type="srcNode" val="rootConnector"/>
                                <dgm:param type="dim" val="1D"/>
                                <dgm:param type="endSty" val="noArr"/>
                                <dgm:param type="connRout" val="bend"/>
                                <dgm:param type="begPts" val="bCtr"/>
                                <dgm:param type="endPts" val="midL mid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linDir" val="fromT"/>
                        <dgm:param type="chAlign" val="r"/>
                      </dgm:alg>
                    </dgm:if>
                    <dgm:if name="Name85" func="var" arg="hierBranch" op="equ" val="r">
                      <dgm:alg type="hierChild">
                        <dgm:param type="linDir" val="fromT"/>
                        <dgm:param type="chAlign" val="l"/>
                      </dgm:alg>
                    </dgm:if>
                    <dgm:if name="Name86" func="var" arg="hierBranch" op="equ" val="hang">
                      <dgm:choose name="Name87">
                        <dgm:if name="Name88" func="var" arg="dir" op="equ" val="norm">
                          <dgm:alg type="hierChild">
                            <dgm:param type="linDir" val="fromL"/>
                            <dgm:param type="chAlign" val="l"/>
                            <dgm:param type="secLinDir" val="fromT"/>
                            <dgm:param type="secChAlign" val="t"/>
                          </dgm:alg>
                        </dgm:if>
                        <dgm:else name="Name89">
                          <dgm:alg type="hierChild">
                            <dgm:param type="linDir" val="fromR"/>
                            <dgm:param type="chAlign" val="l"/>
                            <dgm:param type="secLinDir" val="fromT"/>
                            <dgm:param type="secChAlign" val="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linDir" val="fromT"/>
                            <dgm:param type="chAlign" val="l"/>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linDir" val="fromL"/>
                        <dgm:param type="chAlign" val="l"/>
                        <dgm:param type="secLinDir" val="fromT"/>
                        <dgm:param type="secChAlign" val="t"/>
                      </dgm:alg>
                    </dgm:if>
                    <dgm:else name="Name105">
                      <dgm:alg type="hierChild">
                        <dgm:param type="linDir" val="fromR"/>
                        <dgm:param type="chAlign" val="l"/>
                        <dgm:param type="secLinDir" val="fromT"/>
                        <dgm:param type="secChAlign" val="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linDir" val="fromL"/>
                  <dgm:param type="chAlign" val="l"/>
                  <dgm:param type="secLinDir" val="fromT"/>
                  <dgm:param type="secChAlign" val="t"/>
                </dgm:alg>
              </dgm:if>
              <dgm:else name="Name109">
                <dgm:alg type="hierChild">
                  <dgm:param type="linDir" val="fromR"/>
                  <dgm:param type="chAlign" val="l"/>
                  <dgm:param type="secLinDir" val="fromT"/>
                  <dgm:param type="secChAlign" val="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dim" val="1D"/>
                    <dgm:param type="endSty" val="noArr"/>
                    <dgm:param type="connRout" val="bend"/>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linDir" val="fromT"/>
                        <dgm:param type="chAlign" val="r"/>
                      </dgm:alg>
                    </dgm:if>
                    <dgm:if name="Name129" func="var" arg="hierBranch" op="equ" val="r">
                      <dgm:alg type="hierChild">
                        <dgm:param type="linDir" val="fromT"/>
                        <dgm:param type="chAlign" val="l"/>
                      </dgm:alg>
                    </dgm:if>
                    <dgm:if name="Name130" func="var" arg="hierBranch" op="equ" val="hang">
                      <dgm:choose name="Name131">
                        <dgm:if name="Name132" func="var" arg="dir" op="equ" val="norm">
                          <dgm:alg type="hierChild">
                            <dgm:param type="linDir" val="fromL"/>
                            <dgm:param type="chAlign" val="l"/>
                            <dgm:param type="secLinDir" val="fromT"/>
                            <dgm:param type="secChAlign" val="t"/>
                          </dgm:alg>
                        </dgm:if>
                        <dgm:else name="Name133">
                          <dgm:alg type="hierChild">
                            <dgm:param type="linDir" val="fromR"/>
                            <dgm:param type="chAlign" val="l"/>
                            <dgm:param type="secLinDir" val="fromT"/>
                            <dgm:param type="secChAlign" val="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linDir" val="fromT"/>
                            <dgm:param type="chAlign" val="l"/>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linDir" val="fromL"/>
                        <dgm:param type="chAlign" val="l"/>
                        <dgm:param type="secLinDir" val="fromT"/>
                        <dgm:param type="secChAlign" val="t"/>
                      </dgm:alg>
                    </dgm:if>
                    <dgm:else name="Name146">
                      <dgm:alg type="hierChild">
                        <dgm:param type="linDir" val="fromR"/>
                        <dgm:param type="chAlign" val="l"/>
                        <dgm:param type="secLinDir" val="fromT"/>
                        <dgm:param type="secChAlign" val="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layout2.xml><?xml version="1.0" encoding="utf-8"?>
<dgm:layoutDef xmlns:dgm="http://schemas.openxmlformats.org/drawingml/2006/diagram" xmlns:a="http://schemas.openxmlformats.org/drawingml/2006/main" uniqueId="urn:microsoft.com/office/officeart/2005/8/layout/orgChart1#2">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rSet qsTypeId="urn:microsoft.com/office/officeart/2005/8/quickstyle/simple5"/>
        </dgm:pt>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linDir" val="fromT"/>
                  <dgm:param type="chAlign" val="r"/>
                </dgm:alg>
              </dgm:if>
              <dgm:if name="Name23" func="var" arg="hierBranch" op="equ" val="r">
                <dgm:alg type="hierChild">
                  <dgm:param type="linDir" val="fromT"/>
                  <dgm:param type="chAlign" val="l"/>
                </dgm:alg>
              </dgm:if>
              <dgm:if name="Name24" func="var" arg="hierBranch" op="equ" val="hang">
                <dgm:choose name="Name25">
                  <dgm:if name="Name26" func="var" arg="dir" op="equ" val="norm">
                    <dgm:alg type="hierChild">
                      <dgm:param type="linDir" val="fromL"/>
                      <dgm:param type="chAlign" val="l"/>
                      <dgm:param type="secLinDir" val="fromT"/>
                      <dgm:param type="secChAlign" val="t"/>
                    </dgm:alg>
                  </dgm:if>
                  <dgm:else name="Name27">
                    <dgm:alg type="hierChild">
                      <dgm:param type="linDir" val="fromR"/>
                      <dgm:param type="chAlign" val="l"/>
                      <dgm:param type="secLinDir" val="fromT"/>
                      <dgm:param type="secChAlign" val="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dim" val="1D"/>
                        <dgm:param type="endSty" val="noArr"/>
                        <dgm:param type="connRout" val="bend"/>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dim" val="1D"/>
                            <dgm:param type="endSty" val="noArr"/>
                            <dgm:param type="connRout" val="bend"/>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dim" val="1D"/>
                                    <dgm:param type="endSty" val="noArr"/>
                                    <dgm:param type="connRout" val="bend"/>
                                    <dgm:param type="begPts" val="bCtr"/>
                                    <dgm:param type="endPts" val="midL midR"/>
                                  </dgm:alg>
                                </dgm:if>
                                <dgm:else name="Name45">
                                  <dgm:alg type="conn">
                                    <dgm:param type="srcNode" val="rootConnector"/>
                                    <dgm:param type="dim" val="1D"/>
                                    <dgm:param type="endSty" val="noArr"/>
                                    <dgm:param type="connRout" val="bend"/>
                                    <dgm:param type="begPts" val="bCtr"/>
                                    <dgm:param type="endPts" val="midL midR"/>
                                  </dgm:alg>
                                </dgm:else>
                              </dgm:choose>
                            </dgm:if>
                            <dgm:else name="Name46">
                              <dgm:alg type="conn">
                                <dgm:param type="dim" val="1D"/>
                                <dgm:param type="endSty" val="noArr"/>
                                <dgm:param type="connRout" val="bend"/>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dim" val="1D"/>
                        <dgm:param type="endSty" val="noArr"/>
                        <dgm:param type="connRout" val="bend"/>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dim" val="1D"/>
                                <dgm:param type="endSty" val="noArr"/>
                                <dgm:param type="connRout" val="bend"/>
                                <dgm:param type="begPts" val="bCtr"/>
                                <dgm:param type="endPts" val="midL midR"/>
                              </dgm:alg>
                            </dgm:if>
                            <dgm:else name="Name55">
                              <dgm:alg type="conn">
                                <dgm:param type="srcNode" val="rootConnector1"/>
                                <dgm:param type="dim" val="1D"/>
                                <dgm:param type="endSty" val="noArr"/>
                                <dgm:param type="connRout" val="bend"/>
                                <dgm:param type="begPts" val="bCtr"/>
                                <dgm:param type="endPts" val="midL midR"/>
                              </dgm:alg>
                            </dgm:else>
                          </dgm:choose>
                        </dgm:if>
                        <dgm:else name="Name56">
                          <dgm:choose name="Name57">
                            <dgm:if name="Name58" axis="par ch" ptType="node asst" func="cnt" op="gte" val="1">
                              <dgm:alg type="conn">
                                <dgm:param type="dim" val="1D"/>
                                <dgm:param type="endSty" val="noArr"/>
                                <dgm:param type="connRout" val="bend"/>
                                <dgm:param type="begPts" val="bCtr"/>
                                <dgm:param type="endPts" val="midL midR"/>
                              </dgm:alg>
                            </dgm:if>
                            <dgm:else name="Name59">
                              <dgm:alg type="conn">
                                <dgm:param type="srcNode" val="rootConnector"/>
                                <dgm:param type="dim" val="1D"/>
                                <dgm:param type="endSty" val="noArr"/>
                                <dgm:param type="connRout" val="bend"/>
                                <dgm:param type="begPts" val="bCtr"/>
                                <dgm:param type="endPts" val="midL mid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linDir" val="fromT"/>
                        <dgm:param type="chAlign" val="r"/>
                      </dgm:alg>
                    </dgm:if>
                    <dgm:if name="Name85" func="var" arg="hierBranch" op="equ" val="r">
                      <dgm:alg type="hierChild">
                        <dgm:param type="linDir" val="fromT"/>
                        <dgm:param type="chAlign" val="l"/>
                      </dgm:alg>
                    </dgm:if>
                    <dgm:if name="Name86" func="var" arg="hierBranch" op="equ" val="hang">
                      <dgm:choose name="Name87">
                        <dgm:if name="Name88" func="var" arg="dir" op="equ" val="norm">
                          <dgm:alg type="hierChild">
                            <dgm:param type="linDir" val="fromL"/>
                            <dgm:param type="chAlign" val="l"/>
                            <dgm:param type="secLinDir" val="fromT"/>
                            <dgm:param type="secChAlign" val="t"/>
                          </dgm:alg>
                        </dgm:if>
                        <dgm:else name="Name89">
                          <dgm:alg type="hierChild">
                            <dgm:param type="linDir" val="fromR"/>
                            <dgm:param type="chAlign" val="l"/>
                            <dgm:param type="secLinDir" val="fromT"/>
                            <dgm:param type="secChAlign" val="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linDir" val="fromT"/>
                            <dgm:param type="chAlign" val="l"/>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linDir" val="fromL"/>
                        <dgm:param type="chAlign" val="l"/>
                        <dgm:param type="secLinDir" val="fromT"/>
                        <dgm:param type="secChAlign" val="t"/>
                      </dgm:alg>
                    </dgm:if>
                    <dgm:else name="Name105">
                      <dgm:alg type="hierChild">
                        <dgm:param type="linDir" val="fromR"/>
                        <dgm:param type="chAlign" val="l"/>
                        <dgm:param type="secLinDir" val="fromT"/>
                        <dgm:param type="secChAlign" val="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linDir" val="fromL"/>
                  <dgm:param type="chAlign" val="l"/>
                  <dgm:param type="secLinDir" val="fromT"/>
                  <dgm:param type="secChAlign" val="t"/>
                </dgm:alg>
              </dgm:if>
              <dgm:else name="Name109">
                <dgm:alg type="hierChild">
                  <dgm:param type="linDir" val="fromR"/>
                  <dgm:param type="chAlign" val="l"/>
                  <dgm:param type="secLinDir" val="fromT"/>
                  <dgm:param type="secChAlign" val="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dim" val="1D"/>
                    <dgm:param type="endSty" val="noArr"/>
                    <dgm:param type="connRout" val="bend"/>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linDir" val="fromT"/>
                        <dgm:param type="chAlign" val="r"/>
                      </dgm:alg>
                    </dgm:if>
                    <dgm:if name="Name129" func="var" arg="hierBranch" op="equ" val="r">
                      <dgm:alg type="hierChild">
                        <dgm:param type="linDir" val="fromT"/>
                        <dgm:param type="chAlign" val="l"/>
                      </dgm:alg>
                    </dgm:if>
                    <dgm:if name="Name130" func="var" arg="hierBranch" op="equ" val="hang">
                      <dgm:choose name="Name131">
                        <dgm:if name="Name132" func="var" arg="dir" op="equ" val="norm">
                          <dgm:alg type="hierChild">
                            <dgm:param type="linDir" val="fromL"/>
                            <dgm:param type="chAlign" val="l"/>
                            <dgm:param type="secLinDir" val="fromT"/>
                            <dgm:param type="secChAlign" val="t"/>
                          </dgm:alg>
                        </dgm:if>
                        <dgm:else name="Name133">
                          <dgm:alg type="hierChild">
                            <dgm:param type="linDir" val="fromR"/>
                            <dgm:param type="chAlign" val="l"/>
                            <dgm:param type="secLinDir" val="fromT"/>
                            <dgm:param type="secChAlign" val="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linDir" val="fromT"/>
                            <dgm:param type="chAlign" val="l"/>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linDir" val="fromL"/>
                        <dgm:param type="chAlign" val="l"/>
                        <dgm:param type="secLinDir" val="fromT"/>
                        <dgm:param type="secChAlign" val="t"/>
                      </dgm:alg>
                    </dgm:if>
                    <dgm:else name="Name146">
                      <dgm:alg type="hierChild">
                        <dgm:param type="linDir" val="fromR"/>
                        <dgm:param type="chAlign" val="l"/>
                        <dgm:param type="secLinDir" val="fromT"/>
                        <dgm:param type="secChAlign" val="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1">
  <dgm:title val=""/>
  <dgm:desc val=""/>
  <dgm:catLst>
    <dgm:cat type="simple" pri="10100"/>
  </dgm:catLst>
  <dgm:scene3d>
    <a:camera prst="orthographicFront"/>
    <a:lightRig rig="threePt" dir="t"/>
  </dgm:scene3d>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Def>
</file>

<file path=xl/diagrams/quickStyle2.xml><?xml version="1.0" encoding="utf-8"?>
<dgm:styleDef xmlns:dgm="http://schemas.openxmlformats.org/drawingml/2006/diagram" xmlns:a="http://schemas.openxmlformats.org/drawingml/2006/main" uniqueId="urn:microsoft.com/office/officeart/2005/8/quickstyle/simple1#2">
  <dgm:title val=""/>
  <dgm:desc val=""/>
  <dgm:catLst>
    <dgm:cat type="simple" pri="10100"/>
  </dgm:catLst>
  <dgm:scene3d>
    <a:camera prst="orthographicFront"/>
    <a:lightRig rig="threePt" dir="t"/>
  </dgm:scene3d>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3.xml.rels><?xml version="1.0" encoding="UTF-8" standalone="yes"?>
<Relationships xmlns="http://schemas.openxmlformats.org/package/2006/relationships"><Relationship Id="rId3" Type="http://schemas.openxmlformats.org/officeDocument/2006/relationships/diagramQuickStyle" Target="../diagrams/quickStyle2.xml"/><Relationship Id="rId2" Type="http://schemas.openxmlformats.org/officeDocument/2006/relationships/diagramLayout" Target="../diagrams/layout2.xml"/><Relationship Id="rId1" Type="http://schemas.openxmlformats.org/officeDocument/2006/relationships/diagramData" Target="../diagrams/data2.xml"/><Relationship Id="rId5" Type="http://schemas.microsoft.com/office/2007/relationships/diagramDrawing" Target="../diagrams/drawing2.xml"/><Relationship Id="rId4" Type="http://schemas.openxmlformats.org/officeDocument/2006/relationships/diagramColors" Target="../diagrams/colors2.xml"/></Relationships>
</file>

<file path=xl/drawings/drawing1.xml><?xml version="1.0" encoding="utf-8"?>
<xdr:wsDr xmlns:xdr="http://schemas.openxmlformats.org/drawingml/2006/spreadsheetDrawing" xmlns:a="http://schemas.openxmlformats.org/drawingml/2006/main">
  <xdr:twoCellAnchor>
    <xdr:from>
      <xdr:col>6</xdr:col>
      <xdr:colOff>319965</xdr:colOff>
      <xdr:row>2</xdr:row>
      <xdr:rowOff>111424</xdr:rowOff>
    </xdr:from>
    <xdr:to>
      <xdr:col>16</xdr:col>
      <xdr:colOff>3795320</xdr:colOff>
      <xdr:row>31</xdr:row>
      <xdr:rowOff>109519</xdr:rowOff>
    </xdr:to>
    <xdr:graphicFrame macro="">
      <xdr:nvGraphicFramePr>
        <xdr:cNvPr id="3" name="图示 2"/>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7</xdr:col>
      <xdr:colOff>1504950</xdr:colOff>
      <xdr:row>79</xdr:row>
      <xdr:rowOff>21590</xdr:rowOff>
    </xdr:from>
    <xdr:to>
      <xdr:col>7</xdr:col>
      <xdr:colOff>2084070</xdr:colOff>
      <xdr:row>80</xdr:row>
      <xdr:rowOff>0</xdr:rowOff>
    </xdr:to>
    <xdr:sp macro="" textlink="">
      <xdr:nvSpPr>
        <xdr:cNvPr id="2" name="矩形 1"/>
        <xdr:cNvSpPr/>
      </xdr:nvSpPr>
      <xdr:spPr>
        <a:xfrm>
          <a:off x="14490700" y="20081240"/>
          <a:ext cx="0" cy="232410"/>
        </a:xfrm>
        <a:prstGeom prst="rect">
          <a:avLst/>
        </a:prstGeom>
        <a:no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7</xdr:col>
      <xdr:colOff>1492250</xdr:colOff>
      <xdr:row>78</xdr:row>
      <xdr:rowOff>22860</xdr:rowOff>
    </xdr:from>
    <xdr:to>
      <xdr:col>7</xdr:col>
      <xdr:colOff>2071370</xdr:colOff>
      <xdr:row>79</xdr:row>
      <xdr:rowOff>7620</xdr:rowOff>
    </xdr:to>
    <xdr:sp macro="" textlink="">
      <xdr:nvSpPr>
        <xdr:cNvPr id="3" name="矩形 2"/>
        <xdr:cNvSpPr/>
      </xdr:nvSpPr>
      <xdr:spPr>
        <a:xfrm>
          <a:off x="14490700" y="19828510"/>
          <a:ext cx="0" cy="238760"/>
        </a:xfrm>
        <a:prstGeom prst="rect">
          <a:avLst/>
        </a:prstGeom>
        <a:no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7</xdr:col>
      <xdr:colOff>1532011</xdr:colOff>
      <xdr:row>94</xdr:row>
      <xdr:rowOff>42692</xdr:rowOff>
    </xdr:from>
    <xdr:to>
      <xdr:col>7</xdr:col>
      <xdr:colOff>2111131</xdr:colOff>
      <xdr:row>95</xdr:row>
      <xdr:rowOff>27452</xdr:rowOff>
    </xdr:to>
    <xdr:sp macro="" textlink="">
      <xdr:nvSpPr>
        <xdr:cNvPr id="4" name="矩形 3"/>
        <xdr:cNvSpPr/>
      </xdr:nvSpPr>
      <xdr:spPr>
        <a:xfrm>
          <a:off x="14490700" y="23912195"/>
          <a:ext cx="0" cy="238760"/>
        </a:xfrm>
        <a:prstGeom prst="rect">
          <a:avLst/>
        </a:prstGeom>
        <a:no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7</xdr:col>
      <xdr:colOff>351519</xdr:colOff>
      <xdr:row>94</xdr:row>
      <xdr:rowOff>51569</xdr:rowOff>
    </xdr:from>
    <xdr:to>
      <xdr:col>7</xdr:col>
      <xdr:colOff>856927</xdr:colOff>
      <xdr:row>94</xdr:row>
      <xdr:rowOff>188002</xdr:rowOff>
    </xdr:to>
    <xdr:sp macro="" textlink="">
      <xdr:nvSpPr>
        <xdr:cNvPr id="5" name="矩形 4"/>
        <xdr:cNvSpPr/>
      </xdr:nvSpPr>
      <xdr:spPr>
        <a:xfrm flipV="1">
          <a:off x="13705205" y="23921085"/>
          <a:ext cx="505460" cy="136525"/>
        </a:xfrm>
        <a:prstGeom prst="rect">
          <a:avLst/>
        </a:prstGeom>
        <a:noFill/>
        <a:ln>
          <a:solidFill>
            <a:schemeClr val="bg2">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endParaRPr lang="zh-CN" altLang="en-US" sz="1100"/>
        </a:p>
      </xdr:txBody>
    </xdr:sp>
    <xdr:clientData/>
  </xdr:twoCellAnchor>
  <xdr:twoCellAnchor>
    <xdr:from>
      <xdr:col>7</xdr:col>
      <xdr:colOff>338560</xdr:colOff>
      <xdr:row>78</xdr:row>
      <xdr:rowOff>51932</xdr:rowOff>
    </xdr:from>
    <xdr:to>
      <xdr:col>7</xdr:col>
      <xdr:colOff>843968</xdr:colOff>
      <xdr:row>78</xdr:row>
      <xdr:rowOff>188365</xdr:rowOff>
    </xdr:to>
    <xdr:sp macro="" textlink="">
      <xdr:nvSpPr>
        <xdr:cNvPr id="6" name="矩形 5"/>
        <xdr:cNvSpPr/>
      </xdr:nvSpPr>
      <xdr:spPr>
        <a:xfrm flipV="1">
          <a:off x="13692505" y="19857085"/>
          <a:ext cx="505460" cy="136525"/>
        </a:xfrm>
        <a:prstGeom prst="rect">
          <a:avLst/>
        </a:prstGeom>
        <a:noFill/>
        <a:ln>
          <a:solidFill>
            <a:schemeClr val="bg2">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endParaRPr lang="zh-CN" altLang="en-US" sz="1100"/>
        </a:p>
      </xdr:txBody>
    </xdr:sp>
    <xdr:clientData/>
  </xdr:twoCellAnchor>
  <xdr:twoCellAnchor>
    <xdr:from>
      <xdr:col>7</xdr:col>
      <xdr:colOff>335450</xdr:colOff>
      <xdr:row>79</xdr:row>
      <xdr:rowOff>48821</xdr:rowOff>
    </xdr:from>
    <xdr:to>
      <xdr:col>7</xdr:col>
      <xdr:colOff>840858</xdr:colOff>
      <xdr:row>79</xdr:row>
      <xdr:rowOff>185254</xdr:rowOff>
    </xdr:to>
    <xdr:sp macro="" textlink="">
      <xdr:nvSpPr>
        <xdr:cNvPr id="7" name="矩形 6"/>
        <xdr:cNvSpPr/>
      </xdr:nvSpPr>
      <xdr:spPr>
        <a:xfrm flipV="1">
          <a:off x="13689330" y="20107910"/>
          <a:ext cx="505460" cy="136525"/>
        </a:xfrm>
        <a:prstGeom prst="rect">
          <a:avLst/>
        </a:prstGeom>
        <a:noFill/>
        <a:ln>
          <a:solidFill>
            <a:schemeClr val="bg2">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endParaRPr lang="zh-CN" altLang="en-US" sz="1100"/>
        </a:p>
      </xdr:txBody>
    </xdr:sp>
    <xdr:clientData/>
  </xdr:twoCellAnchor>
  <xdr:twoCellAnchor>
    <xdr:from>
      <xdr:col>7</xdr:col>
      <xdr:colOff>1504950</xdr:colOff>
      <xdr:row>79</xdr:row>
      <xdr:rowOff>21590</xdr:rowOff>
    </xdr:from>
    <xdr:to>
      <xdr:col>7</xdr:col>
      <xdr:colOff>2084070</xdr:colOff>
      <xdr:row>80</xdr:row>
      <xdr:rowOff>0</xdr:rowOff>
    </xdr:to>
    <xdr:sp macro="" textlink="">
      <xdr:nvSpPr>
        <xdr:cNvPr id="8" name="矩形 7"/>
        <xdr:cNvSpPr/>
      </xdr:nvSpPr>
      <xdr:spPr>
        <a:xfrm>
          <a:off x="14490700" y="20081240"/>
          <a:ext cx="0" cy="232410"/>
        </a:xfrm>
        <a:prstGeom prst="rect">
          <a:avLst/>
        </a:prstGeom>
        <a:no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7</xdr:col>
      <xdr:colOff>1492250</xdr:colOff>
      <xdr:row>78</xdr:row>
      <xdr:rowOff>22860</xdr:rowOff>
    </xdr:from>
    <xdr:to>
      <xdr:col>7</xdr:col>
      <xdr:colOff>2071370</xdr:colOff>
      <xdr:row>79</xdr:row>
      <xdr:rowOff>7620</xdr:rowOff>
    </xdr:to>
    <xdr:sp macro="" textlink="">
      <xdr:nvSpPr>
        <xdr:cNvPr id="9" name="矩形 8"/>
        <xdr:cNvSpPr/>
      </xdr:nvSpPr>
      <xdr:spPr>
        <a:xfrm>
          <a:off x="14490700" y="19828510"/>
          <a:ext cx="0" cy="238760"/>
        </a:xfrm>
        <a:prstGeom prst="rect">
          <a:avLst/>
        </a:prstGeom>
        <a:no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7</xdr:col>
      <xdr:colOff>1532011</xdr:colOff>
      <xdr:row>94</xdr:row>
      <xdr:rowOff>42692</xdr:rowOff>
    </xdr:from>
    <xdr:to>
      <xdr:col>7</xdr:col>
      <xdr:colOff>2111131</xdr:colOff>
      <xdr:row>95</xdr:row>
      <xdr:rowOff>27452</xdr:rowOff>
    </xdr:to>
    <xdr:sp macro="" textlink="">
      <xdr:nvSpPr>
        <xdr:cNvPr id="10" name="矩形 9"/>
        <xdr:cNvSpPr/>
      </xdr:nvSpPr>
      <xdr:spPr>
        <a:xfrm>
          <a:off x="14490700" y="23912195"/>
          <a:ext cx="0" cy="238760"/>
        </a:xfrm>
        <a:prstGeom prst="rect">
          <a:avLst/>
        </a:prstGeom>
        <a:no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396074</xdr:colOff>
      <xdr:row>1</xdr:row>
      <xdr:rowOff>4693</xdr:rowOff>
    </xdr:from>
    <xdr:to>
      <xdr:col>18</xdr:col>
      <xdr:colOff>406400</xdr:colOff>
      <xdr:row>29</xdr:row>
      <xdr:rowOff>175674</xdr:rowOff>
    </xdr:to>
    <xdr:graphicFrame macro="">
      <xdr:nvGraphicFramePr>
        <xdr:cNvPr id="3" name="图示 2"/>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D1:Q1"/>
  <sheetViews>
    <sheetView topLeftCell="D1" zoomScaleNormal="100" workbookViewId="0">
      <selection activeCell="Q8" sqref="Q8"/>
    </sheetView>
  </sheetViews>
  <sheetFormatPr defaultColWidth="9" defaultRowHeight="14" x14ac:dyDescent="0.3"/>
  <cols>
    <col min="1" max="16" width="9" style="6"/>
    <col min="17" max="17" width="88.6640625" style="6" customWidth="1"/>
    <col min="18" max="16384" width="9" style="6"/>
  </cols>
  <sheetData>
    <row r="1" spans="4:17" ht="65" customHeight="1" x14ac:dyDescent="0.3">
      <c r="D1" s="10" t="s">
        <v>6393</v>
      </c>
      <c r="E1" s="9"/>
      <c r="F1" s="9"/>
      <c r="G1" s="9"/>
      <c r="H1" s="9"/>
      <c r="I1" s="9"/>
      <c r="J1" s="9"/>
      <c r="K1" s="9"/>
      <c r="L1" s="9"/>
      <c r="M1" s="9"/>
      <c r="N1" s="9"/>
      <c r="O1" s="9"/>
      <c r="P1" s="9"/>
      <c r="Q1" s="9"/>
    </row>
  </sheetData>
  <mergeCells count="1">
    <mergeCell ref="D1:Q1"/>
  </mergeCells>
  <phoneticPr fontId="5"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Q238"/>
  <sheetViews>
    <sheetView tabSelected="1" zoomScale="85" zoomScaleNormal="85" workbookViewId="0">
      <selection activeCell="F6" sqref="F6"/>
    </sheetView>
  </sheetViews>
  <sheetFormatPr defaultColWidth="9" defaultRowHeight="20" customHeight="1" x14ac:dyDescent="0.3"/>
  <cols>
    <col min="1" max="1" width="5.5" style="6" customWidth="1"/>
    <col min="2" max="2" width="6.6640625" style="7" customWidth="1"/>
    <col min="3" max="3" width="15.08203125" style="7" customWidth="1"/>
    <col min="4" max="4" width="19.4140625" style="6" customWidth="1"/>
    <col min="5" max="5" width="55.25" style="6" customWidth="1"/>
    <col min="6" max="6" width="42.75" style="6" customWidth="1"/>
    <col min="7" max="7" width="30.58203125" style="6" customWidth="1"/>
    <col min="8" max="8" width="14.9140625" style="6" customWidth="1"/>
    <col min="9" max="9" width="14.1640625" style="8" customWidth="1"/>
    <col min="10" max="10" width="9.08203125" style="8" customWidth="1"/>
    <col min="11" max="11" width="8.6640625" style="8"/>
    <col min="12" max="12" width="17.1640625" style="8" customWidth="1"/>
    <col min="13" max="13" width="17.08203125" style="8" customWidth="1"/>
    <col min="14" max="14" width="32.5" style="6" customWidth="1"/>
    <col min="15" max="15" width="22.08203125" style="6" customWidth="1"/>
    <col min="16" max="16" width="18.1640625" style="8" customWidth="1"/>
    <col min="17" max="17" width="21.33203125" style="6" customWidth="1"/>
  </cols>
  <sheetData>
    <row r="1" spans="1:17" ht="20" customHeight="1" x14ac:dyDescent="0.3">
      <c r="A1" s="69" t="s">
        <v>0</v>
      </c>
      <c r="B1" s="70" t="s">
        <v>1</v>
      </c>
      <c r="C1" s="70" t="s">
        <v>2</v>
      </c>
      <c r="D1" s="69" t="s">
        <v>3</v>
      </c>
      <c r="E1" s="69" t="s">
        <v>4</v>
      </c>
      <c r="F1" s="69" t="s">
        <v>5</v>
      </c>
      <c r="G1" s="69" t="s">
        <v>6</v>
      </c>
      <c r="H1" s="69" t="s">
        <v>7</v>
      </c>
      <c r="I1" s="69" t="s">
        <v>8</v>
      </c>
      <c r="J1" s="69" t="s">
        <v>9</v>
      </c>
      <c r="K1" s="69" t="s">
        <v>10</v>
      </c>
      <c r="L1" s="69" t="s">
        <v>11</v>
      </c>
      <c r="M1" s="69" t="s">
        <v>12</v>
      </c>
      <c r="N1" s="69" t="s">
        <v>13</v>
      </c>
      <c r="O1" s="69" t="s">
        <v>14</v>
      </c>
      <c r="P1" s="69" t="s">
        <v>15</v>
      </c>
      <c r="Q1" s="71" t="s">
        <v>16</v>
      </c>
    </row>
    <row r="2" spans="1:17" ht="20" customHeight="1" x14ac:dyDescent="0.3">
      <c r="A2" s="11">
        <v>1</v>
      </c>
      <c r="B2" s="31" t="s">
        <v>17</v>
      </c>
      <c r="C2" s="31"/>
      <c r="D2" s="11" t="s">
        <v>18</v>
      </c>
      <c r="E2" s="16" t="s">
        <v>19</v>
      </c>
      <c r="F2" s="13" t="s">
        <v>20</v>
      </c>
      <c r="G2" s="16" t="s">
        <v>21</v>
      </c>
      <c r="H2" s="16" t="s">
        <v>22</v>
      </c>
      <c r="I2" s="13" t="s">
        <v>23</v>
      </c>
      <c r="J2" s="13">
        <v>1</v>
      </c>
      <c r="K2" s="13">
        <v>24</v>
      </c>
      <c r="L2" s="13" t="s">
        <v>24</v>
      </c>
      <c r="M2" s="14" t="s">
        <v>25</v>
      </c>
      <c r="N2" s="13" t="s">
        <v>26</v>
      </c>
      <c r="O2" s="13"/>
      <c r="P2" s="13" t="s">
        <v>27</v>
      </c>
      <c r="Q2" s="36" t="s">
        <v>28</v>
      </c>
    </row>
    <row r="3" spans="1:17" ht="20" customHeight="1" x14ac:dyDescent="0.3">
      <c r="A3" s="11">
        <v>2</v>
      </c>
      <c r="B3" s="31"/>
      <c r="C3" s="31"/>
      <c r="D3" s="11" t="s">
        <v>29</v>
      </c>
      <c r="E3" s="16" t="s">
        <v>30</v>
      </c>
      <c r="F3" s="13" t="s">
        <v>31</v>
      </c>
      <c r="G3" s="16" t="s">
        <v>32</v>
      </c>
      <c r="H3" s="16" t="s">
        <v>33</v>
      </c>
      <c r="I3" s="13" t="s">
        <v>34</v>
      </c>
      <c r="J3" s="13">
        <v>2</v>
      </c>
      <c r="K3" s="13">
        <v>32</v>
      </c>
      <c r="L3" s="13" t="s">
        <v>35</v>
      </c>
      <c r="M3" s="13" t="s">
        <v>36</v>
      </c>
      <c r="N3" s="13" t="s">
        <v>37</v>
      </c>
      <c r="O3" s="13" t="s">
        <v>38</v>
      </c>
      <c r="P3" s="13" t="s">
        <v>27</v>
      </c>
      <c r="Q3" s="36" t="s">
        <v>28</v>
      </c>
    </row>
    <row r="4" spans="1:17" ht="20" customHeight="1" x14ac:dyDescent="0.3">
      <c r="A4" s="11">
        <v>3</v>
      </c>
      <c r="B4" s="31"/>
      <c r="C4" s="31"/>
      <c r="D4" s="11" t="s">
        <v>39</v>
      </c>
      <c r="E4" s="11" t="s">
        <v>40</v>
      </c>
      <c r="F4" s="11" t="s">
        <v>41</v>
      </c>
      <c r="G4" s="11" t="s">
        <v>32</v>
      </c>
      <c r="H4" s="11" t="s">
        <v>42</v>
      </c>
      <c r="I4" s="13" t="s">
        <v>43</v>
      </c>
      <c r="J4" s="11">
        <v>2</v>
      </c>
      <c r="K4" s="11">
        <v>35</v>
      </c>
      <c r="L4" s="13" t="s">
        <v>44</v>
      </c>
      <c r="M4" s="13" t="s">
        <v>45</v>
      </c>
      <c r="N4" s="13" t="s">
        <v>26</v>
      </c>
      <c r="O4" s="13" t="s">
        <v>38</v>
      </c>
      <c r="P4" s="13" t="s">
        <v>27</v>
      </c>
      <c r="Q4" s="36" t="s">
        <v>28</v>
      </c>
    </row>
    <row r="5" spans="1:17" ht="20" customHeight="1" x14ac:dyDescent="0.3">
      <c r="A5" s="11">
        <v>4</v>
      </c>
      <c r="B5" s="31"/>
      <c r="C5" s="31"/>
      <c r="D5" s="11" t="s">
        <v>46</v>
      </c>
      <c r="E5" s="16" t="s">
        <v>47</v>
      </c>
      <c r="F5" s="13" t="s">
        <v>48</v>
      </c>
      <c r="G5" s="16" t="s">
        <v>32</v>
      </c>
      <c r="H5" s="16" t="s">
        <v>49</v>
      </c>
      <c r="I5" s="13" t="s">
        <v>50</v>
      </c>
      <c r="J5" s="13">
        <v>1</v>
      </c>
      <c r="K5" s="13">
        <v>20</v>
      </c>
      <c r="L5" s="13" t="s">
        <v>51</v>
      </c>
      <c r="M5" s="13" t="s">
        <v>52</v>
      </c>
      <c r="N5" s="13" t="s">
        <v>37</v>
      </c>
      <c r="O5" s="13" t="s">
        <v>38</v>
      </c>
      <c r="P5" s="13" t="s">
        <v>27</v>
      </c>
      <c r="Q5" s="36" t="s">
        <v>28</v>
      </c>
    </row>
    <row r="6" spans="1:17" ht="20" customHeight="1" x14ac:dyDescent="0.3">
      <c r="A6" s="11">
        <v>5</v>
      </c>
      <c r="B6" s="31"/>
      <c r="C6" s="31"/>
      <c r="D6" s="11" t="s">
        <v>53</v>
      </c>
      <c r="E6" s="16" t="s">
        <v>54</v>
      </c>
      <c r="F6" s="13" t="s">
        <v>55</v>
      </c>
      <c r="G6" s="16" t="s">
        <v>56</v>
      </c>
      <c r="H6" s="16" t="s">
        <v>57</v>
      </c>
      <c r="I6" s="13" t="s">
        <v>58</v>
      </c>
      <c r="J6" s="13">
        <v>0.5</v>
      </c>
      <c r="K6" s="13">
        <v>4</v>
      </c>
      <c r="L6" s="13" t="s">
        <v>59</v>
      </c>
      <c r="M6" s="13" t="s">
        <v>60</v>
      </c>
      <c r="N6" s="13" t="s">
        <v>37</v>
      </c>
      <c r="O6" s="13" t="s">
        <v>61</v>
      </c>
      <c r="P6" s="13" t="s">
        <v>27</v>
      </c>
      <c r="Q6" s="36" t="s">
        <v>28</v>
      </c>
    </row>
    <row r="7" spans="1:17" ht="20" customHeight="1" x14ac:dyDescent="0.3">
      <c r="A7" s="11">
        <v>6</v>
      </c>
      <c r="B7" s="31"/>
      <c r="C7" s="31"/>
      <c r="D7" s="11" t="s">
        <v>62</v>
      </c>
      <c r="E7" s="16" t="s">
        <v>63</v>
      </c>
      <c r="F7" s="13" t="s">
        <v>64</v>
      </c>
      <c r="G7" s="16" t="s">
        <v>65</v>
      </c>
      <c r="H7" s="16" t="s">
        <v>66</v>
      </c>
      <c r="I7" s="13" t="s">
        <v>67</v>
      </c>
      <c r="J7" s="13">
        <v>1</v>
      </c>
      <c r="K7" s="13">
        <v>20</v>
      </c>
      <c r="L7" s="13" t="s">
        <v>68</v>
      </c>
      <c r="M7" s="13" t="s">
        <v>69</v>
      </c>
      <c r="N7" s="13" t="s">
        <v>37</v>
      </c>
      <c r="O7" s="13"/>
      <c r="P7" s="13" t="s">
        <v>27</v>
      </c>
      <c r="Q7" s="36" t="s">
        <v>28</v>
      </c>
    </row>
    <row r="8" spans="1:17" ht="20" customHeight="1" x14ac:dyDescent="0.3">
      <c r="A8" s="11">
        <v>7</v>
      </c>
      <c r="B8" s="31"/>
      <c r="C8" s="31"/>
      <c r="D8" s="11" t="s">
        <v>70</v>
      </c>
      <c r="E8" s="16" t="s">
        <v>71</v>
      </c>
      <c r="F8" s="13" t="s">
        <v>72</v>
      </c>
      <c r="G8" s="16" t="s">
        <v>73</v>
      </c>
      <c r="H8" s="16" t="s">
        <v>74</v>
      </c>
      <c r="I8" s="13" t="s">
        <v>75</v>
      </c>
      <c r="J8" s="13">
        <v>1</v>
      </c>
      <c r="K8" s="13">
        <v>16</v>
      </c>
      <c r="L8" s="13" t="s">
        <v>76</v>
      </c>
      <c r="M8" s="13" t="s">
        <v>77</v>
      </c>
      <c r="N8" s="13" t="s">
        <v>26</v>
      </c>
      <c r="O8" s="13" t="s">
        <v>78</v>
      </c>
      <c r="P8" s="13" t="s">
        <v>27</v>
      </c>
      <c r="Q8" s="36"/>
    </row>
    <row r="9" spans="1:17" ht="20" customHeight="1" x14ac:dyDescent="0.3">
      <c r="A9" s="11">
        <v>8</v>
      </c>
      <c r="B9" s="31"/>
      <c r="C9" s="31"/>
      <c r="D9" s="11" t="s">
        <v>79</v>
      </c>
      <c r="E9" s="11" t="s">
        <v>80</v>
      </c>
      <c r="F9" s="11" t="s">
        <v>81</v>
      </c>
      <c r="G9" s="11" t="s">
        <v>73</v>
      </c>
      <c r="H9" s="11" t="s">
        <v>74</v>
      </c>
      <c r="I9" s="13" t="s">
        <v>82</v>
      </c>
      <c r="J9" s="11">
        <v>1</v>
      </c>
      <c r="K9" s="11">
        <v>17</v>
      </c>
      <c r="L9" s="13" t="s">
        <v>83</v>
      </c>
      <c r="M9" s="13" t="s">
        <v>84</v>
      </c>
      <c r="N9" s="13" t="s">
        <v>85</v>
      </c>
      <c r="O9" s="13"/>
      <c r="P9" s="13" t="s">
        <v>27</v>
      </c>
      <c r="Q9" s="36"/>
    </row>
    <row r="10" spans="1:17" ht="20" customHeight="1" x14ac:dyDescent="0.3">
      <c r="A10" s="11">
        <v>9</v>
      </c>
      <c r="B10" s="31"/>
      <c r="C10" s="31"/>
      <c r="D10" s="11" t="s">
        <v>86</v>
      </c>
      <c r="E10" s="16" t="s">
        <v>87</v>
      </c>
      <c r="F10" s="13" t="s">
        <v>88</v>
      </c>
      <c r="G10" s="16" t="s">
        <v>89</v>
      </c>
      <c r="H10" s="16" t="s">
        <v>90</v>
      </c>
      <c r="I10" s="13" t="s">
        <v>91</v>
      </c>
      <c r="J10" s="13">
        <v>2</v>
      </c>
      <c r="K10" s="13">
        <v>30</v>
      </c>
      <c r="L10" s="13" t="s">
        <v>92</v>
      </c>
      <c r="M10" s="13" t="s">
        <v>93</v>
      </c>
      <c r="N10" s="13" t="s">
        <v>26</v>
      </c>
      <c r="O10" s="13" t="s">
        <v>38</v>
      </c>
      <c r="P10" s="13" t="s">
        <v>27</v>
      </c>
      <c r="Q10" s="36"/>
    </row>
    <row r="11" spans="1:17" ht="20" customHeight="1" x14ac:dyDescent="0.3">
      <c r="A11" s="11">
        <v>10</v>
      </c>
      <c r="B11" s="31"/>
      <c r="C11" s="31"/>
      <c r="D11" s="11" t="s">
        <v>94</v>
      </c>
      <c r="E11" s="16" t="s">
        <v>95</v>
      </c>
      <c r="F11" s="13" t="s">
        <v>96</v>
      </c>
      <c r="G11" s="16" t="s">
        <v>97</v>
      </c>
      <c r="H11" s="16" t="s">
        <v>98</v>
      </c>
      <c r="I11" s="13" t="s">
        <v>99</v>
      </c>
      <c r="J11" s="13">
        <v>2</v>
      </c>
      <c r="K11" s="13">
        <v>25</v>
      </c>
      <c r="L11" s="13" t="s">
        <v>100</v>
      </c>
      <c r="M11" s="13" t="s">
        <v>101</v>
      </c>
      <c r="N11" s="13" t="s">
        <v>85</v>
      </c>
      <c r="O11" s="13"/>
      <c r="P11" s="13" t="s">
        <v>27</v>
      </c>
      <c r="Q11" s="36" t="s">
        <v>28</v>
      </c>
    </row>
    <row r="12" spans="1:17" ht="20" customHeight="1" x14ac:dyDescent="0.3">
      <c r="A12" s="11">
        <v>11</v>
      </c>
      <c r="B12" s="31"/>
      <c r="C12" s="31"/>
      <c r="D12" s="11" t="s">
        <v>102</v>
      </c>
      <c r="E12" s="16" t="s">
        <v>103</v>
      </c>
      <c r="F12" s="13" t="s">
        <v>104</v>
      </c>
      <c r="G12" s="16" t="s">
        <v>105</v>
      </c>
      <c r="H12" s="16" t="s">
        <v>106</v>
      </c>
      <c r="I12" s="13" t="s">
        <v>107</v>
      </c>
      <c r="J12" s="13">
        <v>1</v>
      </c>
      <c r="K12" s="13">
        <v>18</v>
      </c>
      <c r="L12" s="13" t="s">
        <v>108</v>
      </c>
      <c r="M12" s="13" t="s">
        <v>109</v>
      </c>
      <c r="N12" s="13" t="s">
        <v>85</v>
      </c>
      <c r="O12" s="13"/>
      <c r="P12" s="13" t="s">
        <v>27</v>
      </c>
      <c r="Q12" s="36"/>
    </row>
    <row r="13" spans="1:17" ht="20" customHeight="1" x14ac:dyDescent="0.3">
      <c r="A13" s="11">
        <v>12</v>
      </c>
      <c r="B13" s="31"/>
      <c r="C13" s="31"/>
      <c r="D13" s="11" t="s">
        <v>110</v>
      </c>
      <c r="E13" s="16" t="s">
        <v>111</v>
      </c>
      <c r="F13" s="13" t="s">
        <v>112</v>
      </c>
      <c r="G13" s="16" t="s">
        <v>113</v>
      </c>
      <c r="H13" s="16" t="s">
        <v>114</v>
      </c>
      <c r="I13" s="13" t="s">
        <v>115</v>
      </c>
      <c r="J13" s="13">
        <v>1</v>
      </c>
      <c r="K13" s="13">
        <v>22</v>
      </c>
      <c r="L13" s="13" t="s">
        <v>116</v>
      </c>
      <c r="M13" s="13" t="s">
        <v>116</v>
      </c>
      <c r="N13" s="13" t="s">
        <v>85</v>
      </c>
      <c r="O13" s="13" t="s">
        <v>38</v>
      </c>
      <c r="P13" s="13" t="s">
        <v>27</v>
      </c>
      <c r="Q13" s="36"/>
    </row>
    <row r="14" spans="1:17" ht="20" customHeight="1" x14ac:dyDescent="0.3">
      <c r="A14" s="11">
        <v>13</v>
      </c>
      <c r="B14" s="31" t="s">
        <v>117</v>
      </c>
      <c r="C14" s="31"/>
      <c r="D14" s="11" t="s">
        <v>118</v>
      </c>
      <c r="E14" s="16" t="s">
        <v>119</v>
      </c>
      <c r="F14" s="13" t="s">
        <v>120</v>
      </c>
      <c r="G14" s="16" t="s">
        <v>121</v>
      </c>
      <c r="H14" s="16" t="s">
        <v>122</v>
      </c>
      <c r="I14" s="13" t="s">
        <v>123</v>
      </c>
      <c r="J14" s="13">
        <v>0.5</v>
      </c>
      <c r="K14" s="13">
        <v>9</v>
      </c>
      <c r="L14" s="13" t="s">
        <v>124</v>
      </c>
      <c r="M14" s="13" t="s">
        <v>125</v>
      </c>
      <c r="N14" s="13" t="s">
        <v>126</v>
      </c>
      <c r="O14" s="13"/>
      <c r="P14" s="13" t="s">
        <v>127</v>
      </c>
      <c r="Q14" s="36" t="s">
        <v>28</v>
      </c>
    </row>
    <row r="15" spans="1:17" ht="20" customHeight="1" x14ac:dyDescent="0.3">
      <c r="A15" s="11">
        <v>14</v>
      </c>
      <c r="B15" s="31"/>
      <c r="C15" s="31"/>
      <c r="D15" s="11" t="s">
        <v>128</v>
      </c>
      <c r="E15" s="16" t="s">
        <v>129</v>
      </c>
      <c r="F15" s="13" t="s">
        <v>130</v>
      </c>
      <c r="G15" s="16" t="s">
        <v>121</v>
      </c>
      <c r="H15" s="16" t="s">
        <v>122</v>
      </c>
      <c r="I15" s="13" t="s">
        <v>123</v>
      </c>
      <c r="J15" s="13">
        <v>0.5</v>
      </c>
      <c r="K15" s="13">
        <v>6</v>
      </c>
      <c r="L15" s="13" t="s">
        <v>131</v>
      </c>
      <c r="M15" s="13" t="s">
        <v>132</v>
      </c>
      <c r="N15" s="13" t="s">
        <v>126</v>
      </c>
      <c r="O15" s="13"/>
      <c r="P15" s="13" t="s">
        <v>127</v>
      </c>
      <c r="Q15" s="36" t="s">
        <v>28</v>
      </c>
    </row>
    <row r="16" spans="1:17" ht="20" customHeight="1" x14ac:dyDescent="0.3">
      <c r="A16" s="11">
        <v>15</v>
      </c>
      <c r="B16" s="31"/>
      <c r="C16" s="31"/>
      <c r="D16" s="11" t="s">
        <v>133</v>
      </c>
      <c r="E16" s="16" t="s">
        <v>134</v>
      </c>
      <c r="F16" s="13" t="s">
        <v>135</v>
      </c>
      <c r="G16" s="16" t="s">
        <v>136</v>
      </c>
      <c r="H16" s="16" t="s">
        <v>137</v>
      </c>
      <c r="I16" s="13" t="s">
        <v>138</v>
      </c>
      <c r="J16" s="13">
        <v>1</v>
      </c>
      <c r="K16" s="13">
        <v>10</v>
      </c>
      <c r="L16" s="13" t="s">
        <v>139</v>
      </c>
      <c r="M16" s="13" t="s">
        <v>140</v>
      </c>
      <c r="N16" s="13" t="s">
        <v>126</v>
      </c>
      <c r="O16" s="13" t="s">
        <v>141</v>
      </c>
      <c r="P16" s="13" t="s">
        <v>27</v>
      </c>
      <c r="Q16" s="36" t="s">
        <v>28</v>
      </c>
    </row>
    <row r="17" spans="1:17" ht="20" customHeight="1" x14ac:dyDescent="0.3">
      <c r="A17" s="11">
        <v>16</v>
      </c>
      <c r="B17" s="31"/>
      <c r="C17" s="31"/>
      <c r="D17" s="11" t="s">
        <v>142</v>
      </c>
      <c r="E17" s="16" t="s">
        <v>143</v>
      </c>
      <c r="F17" s="11" t="s">
        <v>144</v>
      </c>
      <c r="G17" s="11" t="s">
        <v>136</v>
      </c>
      <c r="H17" s="11" t="s">
        <v>137</v>
      </c>
      <c r="I17" s="13" t="s">
        <v>138</v>
      </c>
      <c r="J17" s="11">
        <v>1</v>
      </c>
      <c r="K17" s="11">
        <v>15</v>
      </c>
      <c r="L17" s="13" t="s">
        <v>145</v>
      </c>
      <c r="M17" s="13" t="s">
        <v>146</v>
      </c>
      <c r="N17" s="13" t="s">
        <v>126</v>
      </c>
      <c r="O17" s="11" t="s">
        <v>147</v>
      </c>
      <c r="P17" s="13" t="s">
        <v>148</v>
      </c>
      <c r="Q17" s="36" t="s">
        <v>28</v>
      </c>
    </row>
    <row r="18" spans="1:17" ht="20" customHeight="1" x14ac:dyDescent="0.3">
      <c r="A18" s="11">
        <v>17</v>
      </c>
      <c r="B18" s="31"/>
      <c r="C18" s="31"/>
      <c r="D18" s="13" t="s">
        <v>149</v>
      </c>
      <c r="E18" s="13" t="s">
        <v>150</v>
      </c>
      <c r="F18" s="13" t="s">
        <v>151</v>
      </c>
      <c r="G18" s="13" t="s">
        <v>152</v>
      </c>
      <c r="H18" s="13" t="s">
        <v>153</v>
      </c>
      <c r="I18" s="13" t="s">
        <v>154</v>
      </c>
      <c r="J18" s="13" t="s">
        <v>155</v>
      </c>
      <c r="K18" s="13">
        <v>34</v>
      </c>
      <c r="L18" s="13" t="s">
        <v>156</v>
      </c>
      <c r="M18" s="13" t="s">
        <v>157</v>
      </c>
      <c r="N18" s="13" t="s">
        <v>126</v>
      </c>
      <c r="O18" s="13"/>
      <c r="P18" s="13" t="s">
        <v>158</v>
      </c>
      <c r="Q18" s="36" t="s">
        <v>159</v>
      </c>
    </row>
    <row r="19" spans="1:17" ht="20" customHeight="1" x14ac:dyDescent="0.3">
      <c r="A19" s="11">
        <v>18</v>
      </c>
      <c r="B19" s="31"/>
      <c r="C19" s="31"/>
      <c r="D19" s="11" t="s">
        <v>160</v>
      </c>
      <c r="E19" s="16" t="s">
        <v>161</v>
      </c>
      <c r="F19" s="13" t="s">
        <v>162</v>
      </c>
      <c r="G19" s="16" t="s">
        <v>163</v>
      </c>
      <c r="H19" s="16" t="s">
        <v>164</v>
      </c>
      <c r="I19" s="13" t="s">
        <v>165</v>
      </c>
      <c r="J19" s="13">
        <v>2</v>
      </c>
      <c r="K19" s="13">
        <v>25</v>
      </c>
      <c r="L19" s="13" t="s">
        <v>166</v>
      </c>
      <c r="M19" s="13" t="s">
        <v>167</v>
      </c>
      <c r="N19" s="13" t="s">
        <v>126</v>
      </c>
      <c r="O19" s="13"/>
      <c r="P19" s="13" t="s">
        <v>27</v>
      </c>
      <c r="Q19" s="36" t="s">
        <v>28</v>
      </c>
    </row>
    <row r="20" spans="1:17" ht="20" customHeight="1" x14ac:dyDescent="0.3">
      <c r="A20" s="11">
        <v>19</v>
      </c>
      <c r="B20" s="31"/>
      <c r="C20" s="31"/>
      <c r="D20" s="13" t="s">
        <v>168</v>
      </c>
      <c r="E20" s="13" t="s">
        <v>169</v>
      </c>
      <c r="F20" s="13" t="s">
        <v>170</v>
      </c>
      <c r="G20" s="13" t="s">
        <v>171</v>
      </c>
      <c r="H20" s="13" t="s">
        <v>172</v>
      </c>
      <c r="I20" s="13" t="s">
        <v>173</v>
      </c>
      <c r="J20" s="13">
        <v>0.5</v>
      </c>
      <c r="K20" s="13">
        <v>7</v>
      </c>
      <c r="L20" s="13" t="s">
        <v>174</v>
      </c>
      <c r="M20" s="13" t="s">
        <v>175</v>
      </c>
      <c r="N20" s="13" t="s">
        <v>126</v>
      </c>
      <c r="O20" s="13"/>
      <c r="P20" s="13" t="s">
        <v>158</v>
      </c>
      <c r="Q20" s="36" t="s">
        <v>159</v>
      </c>
    </row>
    <row r="21" spans="1:17" ht="20" customHeight="1" x14ac:dyDescent="0.3">
      <c r="A21" s="11">
        <v>20</v>
      </c>
      <c r="B21" s="31"/>
      <c r="C21" s="31"/>
      <c r="D21" s="13" t="s">
        <v>176</v>
      </c>
      <c r="E21" s="13" t="s">
        <v>177</v>
      </c>
      <c r="F21" s="13" t="s">
        <v>178</v>
      </c>
      <c r="G21" s="13" t="s">
        <v>179</v>
      </c>
      <c r="H21" s="13" t="s">
        <v>180</v>
      </c>
      <c r="I21" s="13" t="s">
        <v>181</v>
      </c>
      <c r="J21" s="13">
        <v>1</v>
      </c>
      <c r="K21" s="13">
        <v>11</v>
      </c>
      <c r="L21" s="13" t="s">
        <v>182</v>
      </c>
      <c r="M21" s="14" t="s">
        <v>183</v>
      </c>
      <c r="N21" s="13" t="s">
        <v>126</v>
      </c>
      <c r="O21" s="13"/>
      <c r="P21" s="13" t="s">
        <v>158</v>
      </c>
      <c r="Q21" s="36" t="s">
        <v>184</v>
      </c>
    </row>
    <row r="22" spans="1:17" ht="20" customHeight="1" x14ac:dyDescent="0.3">
      <c r="A22" s="11">
        <v>21</v>
      </c>
      <c r="B22" s="31"/>
      <c r="C22" s="31"/>
      <c r="D22" s="14" t="s">
        <v>185</v>
      </c>
      <c r="E22" s="13" t="s">
        <v>186</v>
      </c>
      <c r="F22" s="13" t="s">
        <v>187</v>
      </c>
      <c r="G22" s="13" t="s">
        <v>188</v>
      </c>
      <c r="H22" s="13" t="s">
        <v>189</v>
      </c>
      <c r="I22" s="14" t="s">
        <v>190</v>
      </c>
      <c r="J22" s="13">
        <v>4</v>
      </c>
      <c r="K22" s="13">
        <v>109</v>
      </c>
      <c r="L22" s="13" t="s">
        <v>191</v>
      </c>
      <c r="M22" s="14" t="s">
        <v>192</v>
      </c>
      <c r="N22" s="13" t="s">
        <v>126</v>
      </c>
      <c r="O22" s="13"/>
      <c r="P22" s="13" t="s">
        <v>158</v>
      </c>
      <c r="Q22" s="36" t="s">
        <v>184</v>
      </c>
    </row>
    <row r="23" spans="1:17" ht="20" customHeight="1" x14ac:dyDescent="0.3">
      <c r="A23" s="11">
        <v>22</v>
      </c>
      <c r="B23" s="31"/>
      <c r="C23" s="31"/>
      <c r="D23" s="11" t="s">
        <v>193</v>
      </c>
      <c r="E23" s="16" t="s">
        <v>194</v>
      </c>
      <c r="F23" s="13" t="s">
        <v>195</v>
      </c>
      <c r="G23" s="16" t="s">
        <v>196</v>
      </c>
      <c r="H23" s="16" t="s">
        <v>197</v>
      </c>
      <c r="I23" s="13" t="s">
        <v>198</v>
      </c>
      <c r="J23" s="13">
        <v>3</v>
      </c>
      <c r="K23" s="13">
        <v>43</v>
      </c>
      <c r="L23" s="13" t="s">
        <v>199</v>
      </c>
      <c r="M23" s="13" t="s">
        <v>200</v>
      </c>
      <c r="N23" s="13" t="s">
        <v>126</v>
      </c>
      <c r="O23" s="13"/>
      <c r="P23" s="13" t="s">
        <v>127</v>
      </c>
      <c r="Q23" s="36" t="s">
        <v>28</v>
      </c>
    </row>
    <row r="24" spans="1:17" ht="20" customHeight="1" x14ac:dyDescent="0.3">
      <c r="A24" s="11">
        <v>23</v>
      </c>
      <c r="B24" s="31" t="s">
        <v>201</v>
      </c>
      <c r="C24" s="31"/>
      <c r="D24" s="11" t="s">
        <v>202</v>
      </c>
      <c r="E24" s="11" t="s">
        <v>203</v>
      </c>
      <c r="F24" s="13" t="s">
        <v>204</v>
      </c>
      <c r="G24" s="11" t="s">
        <v>205</v>
      </c>
      <c r="H24" s="11" t="s">
        <v>206</v>
      </c>
      <c r="I24" s="13" t="s">
        <v>207</v>
      </c>
      <c r="J24" s="13">
        <v>1</v>
      </c>
      <c r="K24" s="13">
        <v>11</v>
      </c>
      <c r="L24" s="13" t="s">
        <v>208</v>
      </c>
      <c r="M24" s="13" t="s">
        <v>209</v>
      </c>
      <c r="N24" s="13" t="s">
        <v>126</v>
      </c>
      <c r="O24" s="13" t="s">
        <v>78</v>
      </c>
      <c r="P24" s="13" t="s">
        <v>127</v>
      </c>
      <c r="Q24" s="36"/>
    </row>
    <row r="25" spans="1:17" ht="20" customHeight="1" x14ac:dyDescent="0.3">
      <c r="A25" s="11">
        <v>24</v>
      </c>
      <c r="B25" s="31"/>
      <c r="C25" s="31"/>
      <c r="D25" s="11" t="s">
        <v>210</v>
      </c>
      <c r="E25" s="11" t="s">
        <v>211</v>
      </c>
      <c r="F25" s="11" t="s">
        <v>212</v>
      </c>
      <c r="G25" s="11" t="s">
        <v>32</v>
      </c>
      <c r="H25" s="11" t="s">
        <v>213</v>
      </c>
      <c r="I25" s="13" t="s">
        <v>214</v>
      </c>
      <c r="J25" s="11">
        <v>2</v>
      </c>
      <c r="K25" s="11">
        <v>29</v>
      </c>
      <c r="L25" s="13" t="s">
        <v>215</v>
      </c>
      <c r="M25" s="13" t="s">
        <v>216</v>
      </c>
      <c r="N25" s="13" t="s">
        <v>126</v>
      </c>
      <c r="O25" s="11"/>
      <c r="P25" s="13" t="s">
        <v>127</v>
      </c>
      <c r="Q25" s="36" t="s">
        <v>28</v>
      </c>
    </row>
    <row r="26" spans="1:17" ht="20" customHeight="1" x14ac:dyDescent="0.3">
      <c r="A26" s="11">
        <v>25</v>
      </c>
      <c r="B26" s="31"/>
      <c r="C26" s="31"/>
      <c r="D26" s="11" t="s">
        <v>217</v>
      </c>
      <c r="E26" s="11" t="s">
        <v>218</v>
      </c>
      <c r="F26" s="11" t="s">
        <v>219</v>
      </c>
      <c r="G26" s="11" t="s">
        <v>32</v>
      </c>
      <c r="H26" s="11" t="s">
        <v>220</v>
      </c>
      <c r="I26" s="13" t="s">
        <v>221</v>
      </c>
      <c r="J26" s="11">
        <v>2</v>
      </c>
      <c r="K26" s="11">
        <v>28</v>
      </c>
      <c r="L26" s="13" t="s">
        <v>222</v>
      </c>
      <c r="M26" s="13" t="s">
        <v>223</v>
      </c>
      <c r="N26" s="13" t="s">
        <v>126</v>
      </c>
      <c r="O26" s="11"/>
      <c r="P26" s="13" t="s">
        <v>127</v>
      </c>
      <c r="Q26" s="36" t="s">
        <v>28</v>
      </c>
    </row>
    <row r="27" spans="1:17" ht="20" customHeight="1" x14ac:dyDescent="0.3">
      <c r="A27" s="11">
        <v>26</v>
      </c>
      <c r="B27" s="31"/>
      <c r="C27" s="31"/>
      <c r="D27" s="11" t="s">
        <v>224</v>
      </c>
      <c r="E27" s="11" t="s">
        <v>225</v>
      </c>
      <c r="F27" s="11" t="s">
        <v>226</v>
      </c>
      <c r="G27" s="11" t="s">
        <v>227</v>
      </c>
      <c r="H27" s="11" t="s">
        <v>228</v>
      </c>
      <c r="I27" s="13" t="s">
        <v>229</v>
      </c>
      <c r="J27" s="11">
        <v>2</v>
      </c>
      <c r="K27" s="11">
        <v>26</v>
      </c>
      <c r="L27" s="13" t="s">
        <v>230</v>
      </c>
      <c r="M27" s="13" t="s">
        <v>231</v>
      </c>
      <c r="N27" s="13" t="s">
        <v>126</v>
      </c>
      <c r="O27" s="11"/>
      <c r="P27" s="13" t="s">
        <v>127</v>
      </c>
      <c r="Q27" s="36" t="s">
        <v>28</v>
      </c>
    </row>
    <row r="28" spans="1:17" ht="20" customHeight="1" x14ac:dyDescent="0.3">
      <c r="A28" s="11">
        <v>27</v>
      </c>
      <c r="B28" s="31"/>
      <c r="C28" s="31"/>
      <c r="D28" s="11" t="s">
        <v>232</v>
      </c>
      <c r="E28" s="11" t="s">
        <v>233</v>
      </c>
      <c r="F28" s="13" t="s">
        <v>234</v>
      </c>
      <c r="G28" s="11" t="s">
        <v>21</v>
      </c>
      <c r="H28" s="11" t="s">
        <v>235</v>
      </c>
      <c r="I28" s="13" t="s">
        <v>236</v>
      </c>
      <c r="J28" s="13">
        <v>0.5</v>
      </c>
      <c r="K28" s="13">
        <v>7</v>
      </c>
      <c r="L28" s="13" t="s">
        <v>237</v>
      </c>
      <c r="M28" s="13" t="s">
        <v>238</v>
      </c>
      <c r="N28" s="13" t="s">
        <v>126</v>
      </c>
      <c r="O28" s="11"/>
      <c r="P28" s="13" t="s">
        <v>127</v>
      </c>
      <c r="Q28" s="36" t="s">
        <v>28</v>
      </c>
    </row>
    <row r="29" spans="1:17" ht="20" customHeight="1" x14ac:dyDescent="0.3">
      <c r="A29" s="11">
        <v>28</v>
      </c>
      <c r="B29" s="31"/>
      <c r="C29" s="31"/>
      <c r="D29" s="11" t="s">
        <v>239</v>
      </c>
      <c r="E29" s="11" t="s">
        <v>240</v>
      </c>
      <c r="F29" s="13" t="s">
        <v>241</v>
      </c>
      <c r="G29" s="11" t="s">
        <v>21</v>
      </c>
      <c r="H29" s="11" t="s">
        <v>242</v>
      </c>
      <c r="I29" s="13" t="s">
        <v>243</v>
      </c>
      <c r="J29" s="13">
        <v>0.5</v>
      </c>
      <c r="K29" s="13">
        <v>6</v>
      </c>
      <c r="L29" s="13" t="s">
        <v>244</v>
      </c>
      <c r="M29" s="13" t="s">
        <v>245</v>
      </c>
      <c r="N29" s="13" t="s">
        <v>126</v>
      </c>
      <c r="O29" s="11"/>
      <c r="P29" s="13" t="s">
        <v>127</v>
      </c>
      <c r="Q29" s="36" t="s">
        <v>28</v>
      </c>
    </row>
    <row r="30" spans="1:17" ht="20" customHeight="1" x14ac:dyDescent="0.3">
      <c r="A30" s="11">
        <v>29</v>
      </c>
      <c r="B30" s="31"/>
      <c r="C30" s="31"/>
      <c r="D30" s="11" t="s">
        <v>246</v>
      </c>
      <c r="E30" s="11" t="s">
        <v>247</v>
      </c>
      <c r="F30" s="13" t="s">
        <v>248</v>
      </c>
      <c r="G30" s="11" t="s">
        <v>21</v>
      </c>
      <c r="H30" s="11" t="s">
        <v>249</v>
      </c>
      <c r="I30" s="13" t="s">
        <v>250</v>
      </c>
      <c r="J30" s="13">
        <v>1</v>
      </c>
      <c r="K30" s="13">
        <v>10</v>
      </c>
      <c r="L30" s="13" t="s">
        <v>251</v>
      </c>
      <c r="M30" s="13" t="s">
        <v>252</v>
      </c>
      <c r="N30" s="13" t="s">
        <v>126</v>
      </c>
      <c r="O30" s="13"/>
      <c r="P30" s="13" t="s">
        <v>127</v>
      </c>
      <c r="Q30" s="36" t="s">
        <v>28</v>
      </c>
    </row>
    <row r="31" spans="1:17" ht="20" customHeight="1" x14ac:dyDescent="0.3">
      <c r="A31" s="11">
        <v>30</v>
      </c>
      <c r="B31" s="31"/>
      <c r="C31" s="31"/>
      <c r="D31" s="11" t="s">
        <v>253</v>
      </c>
      <c r="E31" s="11" t="s">
        <v>254</v>
      </c>
      <c r="F31" s="13" t="s">
        <v>255</v>
      </c>
      <c r="G31" s="11" t="s">
        <v>256</v>
      </c>
      <c r="H31" s="11" t="s">
        <v>257</v>
      </c>
      <c r="I31" s="13" t="s">
        <v>258</v>
      </c>
      <c r="J31" s="13">
        <v>1</v>
      </c>
      <c r="K31" s="13">
        <v>17</v>
      </c>
      <c r="L31" s="13" t="s">
        <v>259</v>
      </c>
      <c r="M31" s="13" t="s">
        <v>260</v>
      </c>
      <c r="N31" s="13" t="s">
        <v>126</v>
      </c>
      <c r="O31" s="13"/>
      <c r="P31" s="13" t="s">
        <v>127</v>
      </c>
      <c r="Q31" s="36" t="s">
        <v>28</v>
      </c>
    </row>
    <row r="32" spans="1:17" ht="20" customHeight="1" x14ac:dyDescent="0.3">
      <c r="A32" s="11">
        <v>31</v>
      </c>
      <c r="B32" s="31"/>
      <c r="C32" s="31"/>
      <c r="D32" s="11" t="s">
        <v>261</v>
      </c>
      <c r="E32" s="11" t="s">
        <v>262</v>
      </c>
      <c r="F32" s="13" t="s">
        <v>263</v>
      </c>
      <c r="G32" s="11" t="s">
        <v>32</v>
      </c>
      <c r="H32" s="11" t="s">
        <v>264</v>
      </c>
      <c r="I32" s="13" t="s">
        <v>265</v>
      </c>
      <c r="J32" s="13">
        <v>0.5</v>
      </c>
      <c r="K32" s="13">
        <v>6</v>
      </c>
      <c r="L32" s="13" t="s">
        <v>266</v>
      </c>
      <c r="M32" s="13" t="s">
        <v>267</v>
      </c>
      <c r="N32" s="13" t="s">
        <v>126</v>
      </c>
      <c r="O32" s="13" t="s">
        <v>268</v>
      </c>
      <c r="P32" s="13" t="s">
        <v>127</v>
      </c>
      <c r="Q32" s="36" t="s">
        <v>28</v>
      </c>
    </row>
    <row r="33" spans="1:17" ht="20" customHeight="1" x14ac:dyDescent="0.3">
      <c r="A33" s="11">
        <v>32</v>
      </c>
      <c r="B33" s="31"/>
      <c r="C33" s="31"/>
      <c r="D33" s="11" t="s">
        <v>269</v>
      </c>
      <c r="E33" s="11" t="s">
        <v>270</v>
      </c>
      <c r="F33" s="13" t="s">
        <v>271</v>
      </c>
      <c r="G33" s="11" t="s">
        <v>21</v>
      </c>
      <c r="H33" s="11" t="s">
        <v>272</v>
      </c>
      <c r="I33" s="13" t="s">
        <v>273</v>
      </c>
      <c r="J33" s="13">
        <v>0.5</v>
      </c>
      <c r="K33" s="13">
        <v>5</v>
      </c>
      <c r="L33" s="13" t="s">
        <v>274</v>
      </c>
      <c r="M33" s="13" t="s">
        <v>275</v>
      </c>
      <c r="N33" s="13" t="s">
        <v>126</v>
      </c>
      <c r="O33" s="13"/>
      <c r="P33" s="13" t="s">
        <v>127</v>
      </c>
      <c r="Q33" s="36" t="s">
        <v>28</v>
      </c>
    </row>
    <row r="34" spans="1:17" ht="20" customHeight="1" x14ac:dyDescent="0.3">
      <c r="A34" s="11">
        <v>33</v>
      </c>
      <c r="B34" s="31"/>
      <c r="C34" s="31"/>
      <c r="D34" s="11" t="s">
        <v>276</v>
      </c>
      <c r="E34" s="11" t="s">
        <v>277</v>
      </c>
      <c r="F34" s="11" t="s">
        <v>278</v>
      </c>
      <c r="G34" s="11" t="s">
        <v>279</v>
      </c>
      <c r="H34" s="11" t="s">
        <v>280</v>
      </c>
      <c r="I34" s="13" t="s">
        <v>281</v>
      </c>
      <c r="J34" s="14">
        <v>4</v>
      </c>
      <c r="K34" s="13">
        <v>27</v>
      </c>
      <c r="L34" s="13" t="s">
        <v>282</v>
      </c>
      <c r="M34" s="13" t="s">
        <v>283</v>
      </c>
      <c r="N34" s="13" t="s">
        <v>126</v>
      </c>
      <c r="O34" s="13"/>
      <c r="P34" s="13" t="s">
        <v>127</v>
      </c>
      <c r="Q34" s="36"/>
    </row>
    <row r="35" spans="1:17" ht="20" customHeight="1" x14ac:dyDescent="0.3">
      <c r="A35" s="11">
        <v>34</v>
      </c>
      <c r="B35" s="31"/>
      <c r="C35" s="31"/>
      <c r="D35" s="11" t="s">
        <v>284</v>
      </c>
      <c r="E35" s="11" t="s">
        <v>285</v>
      </c>
      <c r="F35" s="11" t="s">
        <v>286</v>
      </c>
      <c r="G35" s="11" t="s">
        <v>32</v>
      </c>
      <c r="H35" s="11" t="s">
        <v>287</v>
      </c>
      <c r="I35" s="13" t="s">
        <v>288</v>
      </c>
      <c r="J35" s="11">
        <v>1</v>
      </c>
      <c r="K35" s="11">
        <v>13</v>
      </c>
      <c r="L35" s="13" t="s">
        <v>289</v>
      </c>
      <c r="M35" s="13" t="s">
        <v>290</v>
      </c>
      <c r="N35" s="13" t="s">
        <v>126</v>
      </c>
      <c r="O35" s="13"/>
      <c r="P35" s="13" t="s">
        <v>127</v>
      </c>
      <c r="Q35" s="36" t="s">
        <v>184</v>
      </c>
    </row>
    <row r="36" spans="1:17" ht="20" customHeight="1" x14ac:dyDescent="0.3">
      <c r="A36" s="11">
        <v>35</v>
      </c>
      <c r="B36" s="31"/>
      <c r="C36" s="31"/>
      <c r="D36" s="13" t="s">
        <v>291</v>
      </c>
      <c r="E36" s="13" t="s">
        <v>292</v>
      </c>
      <c r="F36" s="13" t="s">
        <v>293</v>
      </c>
      <c r="G36" s="13" t="s">
        <v>21</v>
      </c>
      <c r="H36" s="13" t="s">
        <v>294</v>
      </c>
      <c r="I36" s="13" t="s">
        <v>295</v>
      </c>
      <c r="J36" s="13">
        <v>0.5</v>
      </c>
      <c r="K36" s="13">
        <v>5</v>
      </c>
      <c r="L36" s="13" t="s">
        <v>296</v>
      </c>
      <c r="M36" s="13" t="s">
        <v>297</v>
      </c>
      <c r="N36" s="13" t="s">
        <v>126</v>
      </c>
      <c r="O36" s="13"/>
      <c r="P36" s="13" t="s">
        <v>127</v>
      </c>
      <c r="Q36" s="36" t="s">
        <v>184</v>
      </c>
    </row>
    <row r="37" spans="1:17" ht="20" customHeight="1" x14ac:dyDescent="0.3">
      <c r="A37" s="11">
        <v>36</v>
      </c>
      <c r="B37" s="31"/>
      <c r="C37" s="31"/>
      <c r="D37" s="13" t="s">
        <v>298</v>
      </c>
      <c r="E37" s="13" t="s">
        <v>299</v>
      </c>
      <c r="F37" s="13" t="s">
        <v>300</v>
      </c>
      <c r="G37" s="13" t="s">
        <v>32</v>
      </c>
      <c r="H37" s="13" t="s">
        <v>301</v>
      </c>
      <c r="I37" s="13" t="s">
        <v>302</v>
      </c>
      <c r="J37" s="13">
        <v>1</v>
      </c>
      <c r="K37" s="13">
        <v>11</v>
      </c>
      <c r="L37" s="13" t="s">
        <v>303</v>
      </c>
      <c r="M37" s="13" t="s">
        <v>304</v>
      </c>
      <c r="N37" s="13" t="s">
        <v>126</v>
      </c>
      <c r="O37" s="13"/>
      <c r="P37" s="13" t="s">
        <v>158</v>
      </c>
      <c r="Q37" s="36" t="s">
        <v>184</v>
      </c>
    </row>
    <row r="38" spans="1:17" ht="20" customHeight="1" x14ac:dyDescent="0.3">
      <c r="A38" s="11">
        <v>37</v>
      </c>
      <c r="B38" s="31"/>
      <c r="C38" s="31"/>
      <c r="D38" s="13" t="s">
        <v>305</v>
      </c>
      <c r="E38" s="13" t="s">
        <v>306</v>
      </c>
      <c r="F38" s="13" t="s">
        <v>307</v>
      </c>
      <c r="G38" s="13" t="s">
        <v>21</v>
      </c>
      <c r="H38" s="13" t="s">
        <v>308</v>
      </c>
      <c r="I38" s="13" t="s">
        <v>309</v>
      </c>
      <c r="J38" s="13" t="s">
        <v>310</v>
      </c>
      <c r="K38" s="13">
        <v>5</v>
      </c>
      <c r="L38" s="13" t="s">
        <v>311</v>
      </c>
      <c r="M38" s="13" t="s">
        <v>312</v>
      </c>
      <c r="N38" s="13" t="s">
        <v>126</v>
      </c>
      <c r="O38" s="13"/>
      <c r="P38" s="13" t="s">
        <v>158</v>
      </c>
      <c r="Q38" s="36" t="s">
        <v>184</v>
      </c>
    </row>
    <row r="39" spans="1:17" ht="20" customHeight="1" x14ac:dyDescent="0.3">
      <c r="A39" s="11">
        <v>38</v>
      </c>
      <c r="B39" s="31"/>
      <c r="C39" s="31"/>
      <c r="D39" s="11" t="s">
        <v>313</v>
      </c>
      <c r="E39" s="11" t="s">
        <v>314</v>
      </c>
      <c r="F39" s="13" t="s">
        <v>315</v>
      </c>
      <c r="G39" s="11" t="s">
        <v>21</v>
      </c>
      <c r="H39" s="11" t="s">
        <v>316</v>
      </c>
      <c r="I39" s="13" t="s">
        <v>317</v>
      </c>
      <c r="J39" s="13">
        <v>0.5</v>
      </c>
      <c r="K39" s="13">
        <v>5</v>
      </c>
      <c r="L39" s="13" t="s">
        <v>318</v>
      </c>
      <c r="M39" s="13" t="s">
        <v>319</v>
      </c>
      <c r="N39" s="13" t="s">
        <v>126</v>
      </c>
      <c r="O39" s="13"/>
      <c r="P39" s="13" t="s">
        <v>127</v>
      </c>
      <c r="Q39" s="36" t="s">
        <v>28</v>
      </c>
    </row>
    <row r="40" spans="1:17" ht="20" customHeight="1" x14ac:dyDescent="0.3">
      <c r="A40" s="11">
        <v>39</v>
      </c>
      <c r="B40" s="32" t="s">
        <v>320</v>
      </c>
      <c r="C40" s="37" t="s">
        <v>321</v>
      </c>
      <c r="D40" s="11" t="s">
        <v>322</v>
      </c>
      <c r="E40" s="11" t="s">
        <v>323</v>
      </c>
      <c r="F40" s="11" t="s">
        <v>324</v>
      </c>
      <c r="G40" s="11" t="s">
        <v>32</v>
      </c>
      <c r="H40" s="11" t="s">
        <v>325</v>
      </c>
      <c r="I40" s="13" t="s">
        <v>326</v>
      </c>
      <c r="J40" s="11">
        <v>1</v>
      </c>
      <c r="K40" s="11">
        <v>22</v>
      </c>
      <c r="L40" s="13" t="s">
        <v>327</v>
      </c>
      <c r="M40" s="13" t="s">
        <v>328</v>
      </c>
      <c r="N40" s="13" t="s">
        <v>126</v>
      </c>
      <c r="O40" s="13" t="s">
        <v>78</v>
      </c>
      <c r="P40" s="13" t="s">
        <v>127</v>
      </c>
      <c r="Q40" s="36" t="s">
        <v>28</v>
      </c>
    </row>
    <row r="41" spans="1:17" ht="20" customHeight="1" x14ac:dyDescent="0.3">
      <c r="A41" s="11">
        <v>40</v>
      </c>
      <c r="B41" s="38"/>
      <c r="C41" s="37"/>
      <c r="D41" s="11" t="s">
        <v>329</v>
      </c>
      <c r="E41" s="11" t="s">
        <v>330</v>
      </c>
      <c r="F41" s="13" t="s">
        <v>331</v>
      </c>
      <c r="G41" s="11" t="s">
        <v>332</v>
      </c>
      <c r="H41" s="11" t="s">
        <v>333</v>
      </c>
      <c r="I41" s="13" t="s">
        <v>334</v>
      </c>
      <c r="J41" s="13">
        <v>2</v>
      </c>
      <c r="K41" s="13">
        <v>26</v>
      </c>
      <c r="L41" s="13" t="s">
        <v>335</v>
      </c>
      <c r="M41" s="13" t="s">
        <v>336</v>
      </c>
      <c r="N41" s="13" t="s">
        <v>126</v>
      </c>
      <c r="O41" s="13"/>
      <c r="P41" s="13" t="s">
        <v>127</v>
      </c>
      <c r="Q41" s="36"/>
    </row>
    <row r="42" spans="1:17" ht="20" customHeight="1" x14ac:dyDescent="0.3">
      <c r="A42" s="11">
        <v>41</v>
      </c>
      <c r="B42" s="38"/>
      <c r="C42" s="37"/>
      <c r="D42" s="11" t="s">
        <v>337</v>
      </c>
      <c r="E42" s="11" t="s">
        <v>338</v>
      </c>
      <c r="F42" s="13" t="s">
        <v>339</v>
      </c>
      <c r="G42" s="11" t="s">
        <v>340</v>
      </c>
      <c r="H42" s="11" t="s">
        <v>341</v>
      </c>
      <c r="I42" s="13" t="s">
        <v>342</v>
      </c>
      <c r="J42" s="13">
        <v>1</v>
      </c>
      <c r="K42" s="13">
        <v>21</v>
      </c>
      <c r="L42" s="13" t="s">
        <v>343</v>
      </c>
      <c r="M42" s="13" t="s">
        <v>344</v>
      </c>
      <c r="N42" s="13" t="s">
        <v>126</v>
      </c>
      <c r="O42" s="13" t="s">
        <v>78</v>
      </c>
      <c r="P42" s="13" t="s">
        <v>127</v>
      </c>
      <c r="Q42" s="36"/>
    </row>
    <row r="43" spans="1:17" ht="20" customHeight="1" x14ac:dyDescent="0.3">
      <c r="A43" s="11">
        <v>42</v>
      </c>
      <c r="B43" s="38"/>
      <c r="C43" s="37"/>
      <c r="D43" s="11" t="s">
        <v>345</v>
      </c>
      <c r="E43" s="11" t="s">
        <v>346</v>
      </c>
      <c r="F43" s="13" t="s">
        <v>347</v>
      </c>
      <c r="G43" s="23" t="s">
        <v>348</v>
      </c>
      <c r="H43" s="23" t="s">
        <v>349</v>
      </c>
      <c r="I43" s="13" t="s">
        <v>350</v>
      </c>
      <c r="J43" s="13">
        <v>2</v>
      </c>
      <c r="K43" s="13">
        <v>29</v>
      </c>
      <c r="L43" s="13" t="s">
        <v>351</v>
      </c>
      <c r="M43" s="13" t="s">
        <v>352</v>
      </c>
      <c r="N43" s="13" t="s">
        <v>126</v>
      </c>
      <c r="O43" s="13"/>
      <c r="P43" s="13" t="s">
        <v>158</v>
      </c>
      <c r="Q43" s="36" t="s">
        <v>159</v>
      </c>
    </row>
    <row r="44" spans="1:17" ht="20" customHeight="1" x14ac:dyDescent="0.3">
      <c r="A44" s="11">
        <v>43</v>
      </c>
      <c r="B44" s="38"/>
      <c r="C44" s="37"/>
      <c r="D44" s="11" t="s">
        <v>353</v>
      </c>
      <c r="E44" s="11" t="s">
        <v>354</v>
      </c>
      <c r="F44" s="11" t="s">
        <v>355</v>
      </c>
      <c r="G44" s="11" t="s">
        <v>356</v>
      </c>
      <c r="H44" s="11" t="s">
        <v>357</v>
      </c>
      <c r="I44" s="13" t="s">
        <v>358</v>
      </c>
      <c r="J44" s="11">
        <v>1</v>
      </c>
      <c r="K44" s="11">
        <v>20</v>
      </c>
      <c r="L44" s="13" t="s">
        <v>359</v>
      </c>
      <c r="M44" s="13" t="s">
        <v>360</v>
      </c>
      <c r="N44" s="13" t="s">
        <v>126</v>
      </c>
      <c r="O44" s="11"/>
      <c r="P44" s="13" t="s">
        <v>127</v>
      </c>
      <c r="Q44" s="36" t="s">
        <v>28</v>
      </c>
    </row>
    <row r="45" spans="1:17" ht="19.5" customHeight="1" x14ac:dyDescent="0.3">
      <c r="A45" s="11">
        <v>44</v>
      </c>
      <c r="B45" s="38"/>
      <c r="C45" s="39" t="s">
        <v>361</v>
      </c>
      <c r="D45" s="11" t="s">
        <v>362</v>
      </c>
      <c r="E45" s="11" t="s">
        <v>361</v>
      </c>
      <c r="F45" s="11" t="s">
        <v>363</v>
      </c>
      <c r="G45" s="11" t="s">
        <v>364</v>
      </c>
      <c r="H45" s="11" t="s">
        <v>365</v>
      </c>
      <c r="I45" s="13" t="s">
        <v>366</v>
      </c>
      <c r="J45" s="11">
        <v>3</v>
      </c>
      <c r="K45" s="11">
        <v>49</v>
      </c>
      <c r="L45" s="13" t="s">
        <v>367</v>
      </c>
      <c r="M45" s="13" t="s">
        <v>368</v>
      </c>
      <c r="N45" s="13" t="s">
        <v>126</v>
      </c>
      <c r="O45" s="11"/>
      <c r="P45" s="13" t="s">
        <v>127</v>
      </c>
      <c r="Q45" s="36" t="s">
        <v>28</v>
      </c>
    </row>
    <row r="46" spans="1:17" ht="20" customHeight="1" x14ac:dyDescent="0.3">
      <c r="A46" s="11">
        <v>45</v>
      </c>
      <c r="B46" s="38"/>
      <c r="C46" s="40"/>
      <c r="D46" s="11" t="s">
        <v>369</v>
      </c>
      <c r="E46" s="11" t="s">
        <v>361</v>
      </c>
      <c r="F46" s="11" t="s">
        <v>363</v>
      </c>
      <c r="G46" s="11" t="s">
        <v>370</v>
      </c>
      <c r="H46" s="11" t="s">
        <v>371</v>
      </c>
      <c r="I46" s="13" t="s">
        <v>372</v>
      </c>
      <c r="J46" s="11">
        <v>2</v>
      </c>
      <c r="K46" s="11">
        <v>11</v>
      </c>
      <c r="L46" s="13" t="s">
        <v>373</v>
      </c>
      <c r="M46" s="13" t="s">
        <v>374</v>
      </c>
      <c r="N46" s="13" t="s">
        <v>126</v>
      </c>
      <c r="O46" s="11" t="s">
        <v>375</v>
      </c>
      <c r="P46" s="13" t="s">
        <v>148</v>
      </c>
      <c r="Q46" s="36" t="s">
        <v>184</v>
      </c>
    </row>
    <row r="47" spans="1:17" ht="20" customHeight="1" x14ac:dyDescent="0.3">
      <c r="A47" s="11">
        <v>46</v>
      </c>
      <c r="B47" s="38"/>
      <c r="C47" s="39" t="s">
        <v>376</v>
      </c>
      <c r="D47" s="11" t="s">
        <v>377</v>
      </c>
      <c r="E47" s="11" t="s">
        <v>378</v>
      </c>
      <c r="F47" s="11" t="s">
        <v>379</v>
      </c>
      <c r="G47" s="11" t="s">
        <v>32</v>
      </c>
      <c r="H47" s="11" t="s">
        <v>380</v>
      </c>
      <c r="I47" s="13" t="s">
        <v>381</v>
      </c>
      <c r="J47" s="11">
        <v>1</v>
      </c>
      <c r="K47" s="11">
        <v>10</v>
      </c>
      <c r="L47" s="13" t="s">
        <v>382</v>
      </c>
      <c r="M47" s="13" t="s">
        <v>383</v>
      </c>
      <c r="N47" s="13" t="s">
        <v>126</v>
      </c>
      <c r="O47" s="11"/>
      <c r="P47" s="13" t="s">
        <v>127</v>
      </c>
      <c r="Q47" s="36" t="s">
        <v>28</v>
      </c>
    </row>
    <row r="48" spans="1:17" ht="20" customHeight="1" x14ac:dyDescent="0.3">
      <c r="A48" s="11">
        <v>47</v>
      </c>
      <c r="B48" s="38"/>
      <c r="C48" s="41"/>
      <c r="D48" s="11" t="s">
        <v>384</v>
      </c>
      <c r="E48" s="11" t="s">
        <v>385</v>
      </c>
      <c r="F48" s="11" t="s">
        <v>386</v>
      </c>
      <c r="G48" s="11" t="s">
        <v>32</v>
      </c>
      <c r="H48" s="11" t="s">
        <v>387</v>
      </c>
      <c r="I48" s="13" t="s">
        <v>388</v>
      </c>
      <c r="J48" s="11">
        <v>1</v>
      </c>
      <c r="K48" s="11">
        <v>20</v>
      </c>
      <c r="L48" s="13" t="s">
        <v>389</v>
      </c>
      <c r="M48" s="13" t="s">
        <v>390</v>
      </c>
      <c r="N48" s="13" t="s">
        <v>126</v>
      </c>
      <c r="O48" s="13" t="s">
        <v>38</v>
      </c>
      <c r="P48" s="13" t="s">
        <v>127</v>
      </c>
      <c r="Q48" s="36" t="s">
        <v>28</v>
      </c>
    </row>
    <row r="49" spans="1:17" ht="20" customHeight="1" x14ac:dyDescent="0.3">
      <c r="A49" s="11">
        <v>48</v>
      </c>
      <c r="B49" s="38"/>
      <c r="C49" s="41"/>
      <c r="D49" s="11" t="s">
        <v>391</v>
      </c>
      <c r="E49" s="11" t="s">
        <v>385</v>
      </c>
      <c r="F49" s="11"/>
      <c r="G49" s="11" t="s">
        <v>392</v>
      </c>
      <c r="H49" s="11" t="s">
        <v>393</v>
      </c>
      <c r="I49" s="14" t="s">
        <v>394</v>
      </c>
      <c r="J49" s="11">
        <v>1</v>
      </c>
      <c r="K49" s="11">
        <v>16</v>
      </c>
      <c r="L49" s="13" t="s">
        <v>395</v>
      </c>
      <c r="M49" s="14" t="s">
        <v>396</v>
      </c>
      <c r="N49" s="13" t="s">
        <v>126</v>
      </c>
      <c r="O49" s="13" t="s">
        <v>78</v>
      </c>
      <c r="P49" s="13" t="s">
        <v>158</v>
      </c>
      <c r="Q49" s="36" t="s">
        <v>159</v>
      </c>
    </row>
    <row r="50" spans="1:17" ht="20" customHeight="1" x14ac:dyDescent="0.3">
      <c r="A50" s="11">
        <v>49</v>
      </c>
      <c r="B50" s="38"/>
      <c r="C50" s="41"/>
      <c r="D50" s="11" t="s">
        <v>397</v>
      </c>
      <c r="E50" s="11" t="s">
        <v>398</v>
      </c>
      <c r="F50" s="11" t="s">
        <v>399</v>
      </c>
      <c r="G50" s="11" t="s">
        <v>32</v>
      </c>
      <c r="H50" s="11" t="s">
        <v>400</v>
      </c>
      <c r="I50" s="13" t="s">
        <v>401</v>
      </c>
      <c r="J50" s="11">
        <v>2</v>
      </c>
      <c r="K50" s="11">
        <v>29</v>
      </c>
      <c r="L50" s="13" t="s">
        <v>402</v>
      </c>
      <c r="M50" s="13" t="s">
        <v>403</v>
      </c>
      <c r="N50" s="13" t="s">
        <v>126</v>
      </c>
      <c r="O50" s="11"/>
      <c r="P50" s="13" t="s">
        <v>127</v>
      </c>
      <c r="Q50" s="36" t="s">
        <v>28</v>
      </c>
    </row>
    <row r="51" spans="1:17" ht="20" customHeight="1" x14ac:dyDescent="0.3">
      <c r="A51" s="11">
        <v>50</v>
      </c>
      <c r="B51" s="38"/>
      <c r="C51" s="41"/>
      <c r="D51" s="11" t="s">
        <v>404</v>
      </c>
      <c r="E51" s="11" t="s">
        <v>405</v>
      </c>
      <c r="F51" s="11" t="s">
        <v>406</v>
      </c>
      <c r="G51" s="11" t="s">
        <v>407</v>
      </c>
      <c r="H51" s="11" t="s">
        <v>408</v>
      </c>
      <c r="I51" s="14" t="s">
        <v>409</v>
      </c>
      <c r="J51" s="11">
        <v>3</v>
      </c>
      <c r="K51" s="11">
        <v>49</v>
      </c>
      <c r="L51" s="14" t="s">
        <v>410</v>
      </c>
      <c r="M51" s="14" t="s">
        <v>411</v>
      </c>
      <c r="N51" s="13" t="s">
        <v>126</v>
      </c>
      <c r="O51" s="11"/>
      <c r="P51" s="35" t="s">
        <v>158</v>
      </c>
      <c r="Q51" s="36" t="s">
        <v>159</v>
      </c>
    </row>
    <row r="52" spans="1:17" ht="20" customHeight="1" x14ac:dyDescent="0.3">
      <c r="A52" s="11">
        <v>51</v>
      </c>
      <c r="B52" s="38"/>
      <c r="C52" s="41"/>
      <c r="D52" s="11" t="s">
        <v>412</v>
      </c>
      <c r="E52" s="11" t="s">
        <v>413</v>
      </c>
      <c r="F52" s="11" t="s">
        <v>414</v>
      </c>
      <c r="G52" s="11" t="s">
        <v>415</v>
      </c>
      <c r="H52" s="11" t="s">
        <v>416</v>
      </c>
      <c r="I52" s="13" t="s">
        <v>417</v>
      </c>
      <c r="J52" s="11">
        <v>2</v>
      </c>
      <c r="K52" s="11">
        <v>27</v>
      </c>
      <c r="L52" s="13" t="s">
        <v>418</v>
      </c>
      <c r="M52" s="13" t="s">
        <v>419</v>
      </c>
      <c r="N52" s="13" t="s">
        <v>126</v>
      </c>
      <c r="O52" s="11"/>
      <c r="P52" s="13" t="s">
        <v>127</v>
      </c>
      <c r="Q52" s="36" t="s">
        <v>28</v>
      </c>
    </row>
    <row r="53" spans="1:17" ht="20" customHeight="1" x14ac:dyDescent="0.3">
      <c r="A53" s="11">
        <v>52</v>
      </c>
      <c r="B53" s="38"/>
      <c r="C53" s="41"/>
      <c r="D53" s="11" t="s">
        <v>420</v>
      </c>
      <c r="E53" s="11" t="s">
        <v>421</v>
      </c>
      <c r="F53" s="11" t="s">
        <v>422</v>
      </c>
      <c r="G53" s="11" t="s">
        <v>32</v>
      </c>
      <c r="H53" s="11" t="s">
        <v>423</v>
      </c>
      <c r="I53" s="13" t="s">
        <v>424</v>
      </c>
      <c r="J53" s="11">
        <v>2</v>
      </c>
      <c r="K53" s="11">
        <v>33</v>
      </c>
      <c r="L53" s="13" t="s">
        <v>425</v>
      </c>
      <c r="M53" s="13" t="s">
        <v>426</v>
      </c>
      <c r="N53" s="13" t="s">
        <v>126</v>
      </c>
      <c r="O53" s="13" t="s">
        <v>38</v>
      </c>
      <c r="P53" s="13" t="s">
        <v>127</v>
      </c>
      <c r="Q53" s="36" t="s">
        <v>28</v>
      </c>
    </row>
    <row r="54" spans="1:17" ht="20" customHeight="1" x14ac:dyDescent="0.3">
      <c r="A54" s="11">
        <v>53</v>
      </c>
      <c r="B54" s="38"/>
      <c r="C54" s="41"/>
      <c r="D54" s="11" t="s">
        <v>427</v>
      </c>
      <c r="E54" s="11" t="s">
        <v>428</v>
      </c>
      <c r="F54" s="11" t="s">
        <v>429</v>
      </c>
      <c r="G54" s="11" t="s">
        <v>89</v>
      </c>
      <c r="H54" s="11" t="s">
        <v>430</v>
      </c>
      <c r="I54" s="13" t="s">
        <v>431</v>
      </c>
      <c r="J54" s="11">
        <v>1</v>
      </c>
      <c r="K54" s="11">
        <v>18</v>
      </c>
      <c r="L54" s="13" t="s">
        <v>432</v>
      </c>
      <c r="M54" s="13" t="s">
        <v>433</v>
      </c>
      <c r="N54" s="13" t="s">
        <v>126</v>
      </c>
      <c r="O54" s="13"/>
      <c r="P54" s="13" t="s">
        <v>434</v>
      </c>
      <c r="Q54" s="36" t="s">
        <v>184</v>
      </c>
    </row>
    <row r="55" spans="1:17" ht="20" customHeight="1" x14ac:dyDescent="0.3">
      <c r="A55" s="11">
        <v>54</v>
      </c>
      <c r="B55" s="38"/>
      <c r="C55" s="41"/>
      <c r="D55" s="11" t="s">
        <v>435</v>
      </c>
      <c r="E55" s="11" t="s">
        <v>436</v>
      </c>
      <c r="F55" s="11" t="s">
        <v>437</v>
      </c>
      <c r="G55" s="11" t="s">
        <v>32</v>
      </c>
      <c r="H55" s="11" t="s">
        <v>438</v>
      </c>
      <c r="I55" s="13" t="s">
        <v>439</v>
      </c>
      <c r="J55" s="11">
        <v>4</v>
      </c>
      <c r="K55" s="11">
        <v>78</v>
      </c>
      <c r="L55" s="13" t="s">
        <v>440</v>
      </c>
      <c r="M55" s="13" t="s">
        <v>441</v>
      </c>
      <c r="N55" s="13" t="s">
        <v>126</v>
      </c>
      <c r="O55" s="13" t="s">
        <v>38</v>
      </c>
      <c r="P55" s="13" t="s">
        <v>127</v>
      </c>
      <c r="Q55" s="36" t="s">
        <v>28</v>
      </c>
    </row>
    <row r="56" spans="1:17" ht="20" customHeight="1" x14ac:dyDescent="0.3">
      <c r="A56" s="11">
        <v>55</v>
      </c>
      <c r="B56" s="38"/>
      <c r="C56" s="40"/>
      <c r="D56" s="11" t="s">
        <v>442</v>
      </c>
      <c r="E56" s="11" t="s">
        <v>436</v>
      </c>
      <c r="F56" s="11" t="s">
        <v>437</v>
      </c>
      <c r="G56" s="11" t="s">
        <v>415</v>
      </c>
      <c r="H56" s="11" t="s">
        <v>443</v>
      </c>
      <c r="I56" s="14" t="s">
        <v>444</v>
      </c>
      <c r="J56" s="11">
        <v>2</v>
      </c>
      <c r="K56" s="11">
        <v>30</v>
      </c>
      <c r="L56" s="13" t="s">
        <v>445</v>
      </c>
      <c r="M56" s="14" t="s">
        <v>446</v>
      </c>
      <c r="N56" s="13" t="s">
        <v>126</v>
      </c>
      <c r="O56" s="13"/>
      <c r="P56" s="13" t="s">
        <v>158</v>
      </c>
      <c r="Q56" s="36" t="s">
        <v>159</v>
      </c>
    </row>
    <row r="57" spans="1:17" ht="20" customHeight="1" x14ac:dyDescent="0.3">
      <c r="A57" s="11">
        <v>56</v>
      </c>
      <c r="B57" s="38"/>
      <c r="C57" s="37" t="s">
        <v>447</v>
      </c>
      <c r="D57" s="11" t="s">
        <v>448</v>
      </c>
      <c r="E57" s="11" t="s">
        <v>449</v>
      </c>
      <c r="F57" s="13" t="s">
        <v>450</v>
      </c>
      <c r="G57" s="11" t="s">
        <v>32</v>
      </c>
      <c r="H57" s="11" t="s">
        <v>451</v>
      </c>
      <c r="I57" s="13" t="s">
        <v>452</v>
      </c>
      <c r="J57" s="13">
        <v>1</v>
      </c>
      <c r="K57" s="13">
        <v>21</v>
      </c>
      <c r="L57" s="13" t="s">
        <v>453</v>
      </c>
      <c r="M57" s="13" t="s">
        <v>454</v>
      </c>
      <c r="N57" s="13" t="s">
        <v>126</v>
      </c>
      <c r="O57" s="13" t="s">
        <v>38</v>
      </c>
      <c r="P57" s="13" t="s">
        <v>27</v>
      </c>
      <c r="Q57" s="36" t="s">
        <v>28</v>
      </c>
    </row>
    <row r="58" spans="1:17" ht="20" customHeight="1" x14ac:dyDescent="0.3">
      <c r="A58" s="11">
        <v>57</v>
      </c>
      <c r="B58" s="38"/>
      <c r="C58" s="37"/>
      <c r="D58" s="13" t="s">
        <v>455</v>
      </c>
      <c r="E58" s="13" t="s">
        <v>456</v>
      </c>
      <c r="F58" s="13" t="s">
        <v>457</v>
      </c>
      <c r="G58" s="13" t="s">
        <v>89</v>
      </c>
      <c r="H58" s="13" t="s">
        <v>458</v>
      </c>
      <c r="I58" s="13" t="s">
        <v>459</v>
      </c>
      <c r="J58" s="13">
        <v>2</v>
      </c>
      <c r="K58" s="13">
        <v>27</v>
      </c>
      <c r="L58" s="13" t="s">
        <v>460</v>
      </c>
      <c r="M58" s="13" t="s">
        <v>461</v>
      </c>
      <c r="N58" s="13" t="s">
        <v>126</v>
      </c>
      <c r="O58" s="13" t="s">
        <v>78</v>
      </c>
      <c r="P58" s="13" t="s">
        <v>27</v>
      </c>
      <c r="Q58" s="36" t="s">
        <v>159</v>
      </c>
    </row>
    <row r="59" spans="1:17" ht="20" customHeight="1" x14ac:dyDescent="0.3">
      <c r="A59" s="11">
        <v>58</v>
      </c>
      <c r="B59" s="38"/>
      <c r="C59" s="37"/>
      <c r="D59" s="13" t="s">
        <v>462</v>
      </c>
      <c r="E59" s="13" t="s">
        <v>463</v>
      </c>
      <c r="F59" s="13" t="s">
        <v>464</v>
      </c>
      <c r="G59" s="13" t="s">
        <v>465</v>
      </c>
      <c r="H59" s="13" t="s">
        <v>466</v>
      </c>
      <c r="I59" s="13" t="s">
        <v>467</v>
      </c>
      <c r="J59" s="13">
        <v>1</v>
      </c>
      <c r="K59" s="13">
        <v>13</v>
      </c>
      <c r="L59" s="13" t="s">
        <v>468</v>
      </c>
      <c r="M59" s="13" t="s">
        <v>469</v>
      </c>
      <c r="N59" s="13" t="s">
        <v>126</v>
      </c>
      <c r="O59" s="13" t="s">
        <v>38</v>
      </c>
      <c r="P59" s="13" t="s">
        <v>27</v>
      </c>
      <c r="Q59" s="36" t="s">
        <v>159</v>
      </c>
    </row>
    <row r="60" spans="1:17" ht="20" customHeight="1" x14ac:dyDescent="0.3">
      <c r="A60" s="11">
        <v>59</v>
      </c>
      <c r="B60" s="38"/>
      <c r="C60" s="37"/>
      <c r="D60" s="13" t="s">
        <v>470</v>
      </c>
      <c r="E60" s="13" t="s">
        <v>471</v>
      </c>
      <c r="F60" s="13" t="s">
        <v>472</v>
      </c>
      <c r="G60" s="13" t="s">
        <v>73</v>
      </c>
      <c r="H60" s="13" t="s">
        <v>473</v>
      </c>
      <c r="I60" s="13" t="s">
        <v>474</v>
      </c>
      <c r="J60" s="13" t="s">
        <v>475</v>
      </c>
      <c r="K60" s="13">
        <v>10</v>
      </c>
      <c r="L60" s="14" t="s">
        <v>476</v>
      </c>
      <c r="M60" s="13" t="s">
        <v>477</v>
      </c>
      <c r="N60" s="13" t="s">
        <v>126</v>
      </c>
      <c r="O60" s="13" t="s">
        <v>38</v>
      </c>
      <c r="P60" s="13" t="s">
        <v>158</v>
      </c>
      <c r="Q60" s="36" t="s">
        <v>159</v>
      </c>
    </row>
    <row r="61" spans="1:17" ht="20" customHeight="1" x14ac:dyDescent="0.3">
      <c r="A61" s="11">
        <v>60</v>
      </c>
      <c r="B61" s="38"/>
      <c r="C61" s="37"/>
      <c r="D61" s="11" t="s">
        <v>478</v>
      </c>
      <c r="E61" s="11" t="s">
        <v>479</v>
      </c>
      <c r="F61" s="13" t="s">
        <v>480</v>
      </c>
      <c r="G61" s="11" t="s">
        <v>481</v>
      </c>
      <c r="H61" s="11" t="s">
        <v>482</v>
      </c>
      <c r="I61" s="13" t="s">
        <v>483</v>
      </c>
      <c r="J61" s="13">
        <v>1</v>
      </c>
      <c r="K61" s="13">
        <v>24</v>
      </c>
      <c r="L61" s="13" t="s">
        <v>484</v>
      </c>
      <c r="M61" s="14" t="s">
        <v>485</v>
      </c>
      <c r="N61" s="13" t="s">
        <v>126</v>
      </c>
      <c r="O61" s="13" t="s">
        <v>78</v>
      </c>
      <c r="P61" s="13" t="s">
        <v>127</v>
      </c>
      <c r="Q61" s="36"/>
    </row>
    <row r="62" spans="1:17" ht="20" customHeight="1" x14ac:dyDescent="0.3">
      <c r="A62" s="11">
        <v>61</v>
      </c>
      <c r="B62" s="38"/>
      <c r="C62" s="39" t="s">
        <v>486</v>
      </c>
      <c r="D62" s="11" t="s">
        <v>487</v>
      </c>
      <c r="E62" s="11" t="s">
        <v>488</v>
      </c>
      <c r="F62" s="13" t="s">
        <v>489</v>
      </c>
      <c r="G62" s="11" t="s">
        <v>490</v>
      </c>
      <c r="H62" s="11" t="s">
        <v>491</v>
      </c>
      <c r="I62" s="13" t="s">
        <v>492</v>
      </c>
      <c r="J62" s="13">
        <v>3</v>
      </c>
      <c r="K62" s="13">
        <v>41</v>
      </c>
      <c r="L62" s="13" t="s">
        <v>493</v>
      </c>
      <c r="M62" s="13" t="s">
        <v>494</v>
      </c>
      <c r="N62" s="13" t="s">
        <v>126</v>
      </c>
      <c r="O62" s="13"/>
      <c r="P62" s="13" t="s">
        <v>127</v>
      </c>
      <c r="Q62" s="36"/>
    </row>
    <row r="63" spans="1:17" ht="20" customHeight="1" x14ac:dyDescent="0.3">
      <c r="A63" s="11">
        <v>62</v>
      </c>
      <c r="B63" s="38"/>
      <c r="C63" s="41"/>
      <c r="D63" s="13" t="s">
        <v>495</v>
      </c>
      <c r="E63" s="13" t="s">
        <v>496</v>
      </c>
      <c r="F63" s="13" t="s">
        <v>497</v>
      </c>
      <c r="G63" s="13" t="s">
        <v>498</v>
      </c>
      <c r="H63" s="13" t="s">
        <v>499</v>
      </c>
      <c r="I63" s="13" t="s">
        <v>500</v>
      </c>
      <c r="J63" s="13" t="s">
        <v>475</v>
      </c>
      <c r="K63" s="13">
        <v>8</v>
      </c>
      <c r="L63" s="13" t="s">
        <v>501</v>
      </c>
      <c r="M63" s="13" t="s">
        <v>502</v>
      </c>
      <c r="N63" s="13" t="s">
        <v>126</v>
      </c>
      <c r="O63" s="13"/>
      <c r="P63" s="13" t="s">
        <v>127</v>
      </c>
      <c r="Q63" s="36" t="s">
        <v>28</v>
      </c>
    </row>
    <row r="64" spans="1:17" ht="20" customHeight="1" x14ac:dyDescent="0.3">
      <c r="A64" s="11">
        <v>63</v>
      </c>
      <c r="B64" s="38"/>
      <c r="C64" s="41"/>
      <c r="D64" s="11" t="s">
        <v>503</v>
      </c>
      <c r="E64" s="11" t="s">
        <v>504</v>
      </c>
      <c r="F64" s="11" t="s">
        <v>505</v>
      </c>
      <c r="G64" s="11" t="s">
        <v>506</v>
      </c>
      <c r="H64" s="11" t="s">
        <v>507</v>
      </c>
      <c r="I64" s="13" t="s">
        <v>508</v>
      </c>
      <c r="J64" s="11">
        <v>2</v>
      </c>
      <c r="K64" s="11">
        <v>25</v>
      </c>
      <c r="L64" s="13" t="s">
        <v>509</v>
      </c>
      <c r="M64" s="13" t="s">
        <v>510</v>
      </c>
      <c r="N64" s="13" t="s">
        <v>126</v>
      </c>
      <c r="O64" s="13"/>
      <c r="P64" s="13" t="s">
        <v>434</v>
      </c>
      <c r="Q64" s="36" t="s">
        <v>184</v>
      </c>
    </row>
    <row r="65" spans="1:17" ht="20" customHeight="1" x14ac:dyDescent="0.3">
      <c r="A65" s="11">
        <v>64</v>
      </c>
      <c r="B65" s="38"/>
      <c r="C65" s="41"/>
      <c r="D65" s="11" t="s">
        <v>511</v>
      </c>
      <c r="E65" s="11" t="s">
        <v>512</v>
      </c>
      <c r="F65" s="11" t="s">
        <v>513</v>
      </c>
      <c r="G65" s="11" t="s">
        <v>32</v>
      </c>
      <c r="H65" s="11" t="s">
        <v>514</v>
      </c>
      <c r="I65" s="13" t="s">
        <v>515</v>
      </c>
      <c r="J65" s="11">
        <v>2</v>
      </c>
      <c r="K65" s="11">
        <v>40</v>
      </c>
      <c r="L65" s="13" t="s">
        <v>516</v>
      </c>
      <c r="M65" s="13" t="s">
        <v>517</v>
      </c>
      <c r="N65" s="13" t="s">
        <v>126</v>
      </c>
      <c r="O65" s="13" t="s">
        <v>38</v>
      </c>
      <c r="P65" s="13" t="s">
        <v>158</v>
      </c>
      <c r="Q65" s="36" t="s">
        <v>184</v>
      </c>
    </row>
    <row r="66" spans="1:17" ht="20" customHeight="1" x14ac:dyDescent="0.3">
      <c r="A66" s="11">
        <v>65</v>
      </c>
      <c r="B66" s="38"/>
      <c r="C66" s="41"/>
      <c r="D66" s="11" t="s">
        <v>518</v>
      </c>
      <c r="E66" s="11" t="s">
        <v>519</v>
      </c>
      <c r="F66" s="11" t="s">
        <v>520</v>
      </c>
      <c r="G66" s="11" t="s">
        <v>521</v>
      </c>
      <c r="H66" s="11" t="s">
        <v>522</v>
      </c>
      <c r="I66" s="13" t="s">
        <v>523</v>
      </c>
      <c r="J66" s="11">
        <v>1</v>
      </c>
      <c r="K66" s="11">
        <v>21</v>
      </c>
      <c r="L66" s="13"/>
      <c r="M66" s="13" t="s">
        <v>524</v>
      </c>
      <c r="N66" s="13" t="s">
        <v>126</v>
      </c>
      <c r="O66" s="13"/>
      <c r="P66" s="13" t="s">
        <v>127</v>
      </c>
      <c r="Q66" s="36" t="s">
        <v>184</v>
      </c>
    </row>
    <row r="67" spans="1:17" ht="20" customHeight="1" x14ac:dyDescent="0.3">
      <c r="A67" s="11">
        <v>66</v>
      </c>
      <c r="B67" s="38"/>
      <c r="C67" s="41"/>
      <c r="D67" s="11" t="s">
        <v>525</v>
      </c>
      <c r="E67" s="11" t="s">
        <v>526</v>
      </c>
      <c r="F67" s="11" t="s">
        <v>527</v>
      </c>
      <c r="G67" s="11" t="s">
        <v>528</v>
      </c>
      <c r="H67" s="11" t="s">
        <v>529</v>
      </c>
      <c r="I67" s="13" t="s">
        <v>530</v>
      </c>
      <c r="J67" s="11">
        <v>2</v>
      </c>
      <c r="K67" s="11">
        <v>37</v>
      </c>
      <c r="L67" s="13" t="s">
        <v>531</v>
      </c>
      <c r="M67" s="13" t="s">
        <v>532</v>
      </c>
      <c r="N67" s="13" t="s">
        <v>126</v>
      </c>
      <c r="O67" s="13" t="s">
        <v>78</v>
      </c>
      <c r="P67" s="13" t="s">
        <v>127</v>
      </c>
      <c r="Q67" s="36" t="s">
        <v>184</v>
      </c>
    </row>
    <row r="68" spans="1:17" ht="20" customHeight="1" x14ac:dyDescent="0.3">
      <c r="A68" s="11">
        <v>67</v>
      </c>
      <c r="B68" s="38"/>
      <c r="C68" s="41"/>
      <c r="D68" s="11" t="s">
        <v>533</v>
      </c>
      <c r="E68" s="11" t="s">
        <v>534</v>
      </c>
      <c r="F68" s="11" t="s">
        <v>535</v>
      </c>
      <c r="G68" s="11" t="s">
        <v>528</v>
      </c>
      <c r="H68" s="11" t="s">
        <v>301</v>
      </c>
      <c r="I68" s="13" t="s">
        <v>536</v>
      </c>
      <c r="J68" s="11">
        <v>1</v>
      </c>
      <c r="K68" s="11">
        <v>9</v>
      </c>
      <c r="L68" s="13" t="s">
        <v>537</v>
      </c>
      <c r="M68" s="13" t="s">
        <v>538</v>
      </c>
      <c r="N68" s="13" t="s">
        <v>126</v>
      </c>
      <c r="O68" s="13"/>
      <c r="P68" s="13" t="s">
        <v>127</v>
      </c>
      <c r="Q68" s="36" t="s">
        <v>184</v>
      </c>
    </row>
    <row r="69" spans="1:17" ht="20" customHeight="1" x14ac:dyDescent="0.3">
      <c r="A69" s="11">
        <v>68</v>
      </c>
      <c r="B69" s="38"/>
      <c r="C69" s="41"/>
      <c r="D69" s="13" t="s">
        <v>539</v>
      </c>
      <c r="E69" s="13" t="s">
        <v>540</v>
      </c>
      <c r="F69" s="13" t="s">
        <v>541</v>
      </c>
      <c r="G69" s="13" t="s">
        <v>32</v>
      </c>
      <c r="H69" s="13" t="s">
        <v>542</v>
      </c>
      <c r="I69" s="13" t="s">
        <v>543</v>
      </c>
      <c r="J69" s="13">
        <v>4</v>
      </c>
      <c r="K69" s="13">
        <v>58</v>
      </c>
      <c r="L69" s="13" t="s">
        <v>544</v>
      </c>
      <c r="M69" s="13" t="s">
        <v>545</v>
      </c>
      <c r="N69" s="13" t="s">
        <v>126</v>
      </c>
      <c r="O69" s="13" t="s">
        <v>78</v>
      </c>
      <c r="P69" s="13" t="s">
        <v>127</v>
      </c>
      <c r="Q69" s="36" t="s">
        <v>184</v>
      </c>
    </row>
    <row r="70" spans="1:17" ht="20" customHeight="1" x14ac:dyDescent="0.3">
      <c r="A70" s="11">
        <v>69</v>
      </c>
      <c r="B70" s="38"/>
      <c r="C70" s="41"/>
      <c r="D70" s="13" t="s">
        <v>546</v>
      </c>
      <c r="E70" s="13" t="s">
        <v>547</v>
      </c>
      <c r="F70" s="42" t="s">
        <v>548</v>
      </c>
      <c r="G70" s="13" t="s">
        <v>32</v>
      </c>
      <c r="H70" s="13" t="s">
        <v>549</v>
      </c>
      <c r="I70" s="13" t="s">
        <v>550</v>
      </c>
      <c r="J70" s="13">
        <v>3</v>
      </c>
      <c r="K70" s="13">
        <v>32</v>
      </c>
      <c r="L70" s="13" t="s">
        <v>551</v>
      </c>
      <c r="M70" s="13" t="s">
        <v>552</v>
      </c>
      <c r="N70" s="13" t="s">
        <v>126</v>
      </c>
      <c r="O70" s="13" t="s">
        <v>78</v>
      </c>
      <c r="P70" s="13" t="s">
        <v>158</v>
      </c>
      <c r="Q70" s="36" t="s">
        <v>184</v>
      </c>
    </row>
    <row r="71" spans="1:17" ht="20" customHeight="1" x14ac:dyDescent="0.3">
      <c r="A71" s="11">
        <v>70</v>
      </c>
      <c r="B71" s="38"/>
      <c r="C71" s="41"/>
      <c r="D71" s="13" t="s">
        <v>553</v>
      </c>
      <c r="E71" s="13" t="s">
        <v>554</v>
      </c>
      <c r="F71" s="42" t="s">
        <v>555</v>
      </c>
      <c r="G71" s="13" t="s">
        <v>32</v>
      </c>
      <c r="H71" s="13" t="s">
        <v>549</v>
      </c>
      <c r="I71" s="13" t="s">
        <v>550</v>
      </c>
      <c r="J71" s="13" t="s">
        <v>155</v>
      </c>
      <c r="K71" s="13">
        <v>32</v>
      </c>
      <c r="L71" s="13" t="s">
        <v>556</v>
      </c>
      <c r="M71" s="13" t="s">
        <v>557</v>
      </c>
      <c r="N71" s="13" t="s">
        <v>126</v>
      </c>
      <c r="O71" s="13" t="s">
        <v>78</v>
      </c>
      <c r="P71" s="13" t="s">
        <v>158</v>
      </c>
      <c r="Q71" s="36" t="s">
        <v>184</v>
      </c>
    </row>
    <row r="72" spans="1:17" ht="20" customHeight="1" x14ac:dyDescent="0.3">
      <c r="A72" s="11">
        <v>71</v>
      </c>
      <c r="B72" s="38"/>
      <c r="C72" s="41"/>
      <c r="D72" s="13" t="s">
        <v>558</v>
      </c>
      <c r="E72" s="13" t="s">
        <v>559</v>
      </c>
      <c r="F72" s="42" t="s">
        <v>560</v>
      </c>
      <c r="G72" s="13" t="s">
        <v>561</v>
      </c>
      <c r="H72" s="13" t="s">
        <v>562</v>
      </c>
      <c r="I72" s="13" t="s">
        <v>563</v>
      </c>
      <c r="J72" s="13" t="s">
        <v>475</v>
      </c>
      <c r="K72" s="13">
        <v>12</v>
      </c>
      <c r="L72" s="13" t="s">
        <v>564</v>
      </c>
      <c r="M72" s="13" t="s">
        <v>565</v>
      </c>
      <c r="N72" s="13" t="s">
        <v>126</v>
      </c>
      <c r="O72" s="13"/>
      <c r="P72" s="13" t="s">
        <v>158</v>
      </c>
      <c r="Q72" s="36" t="s">
        <v>184</v>
      </c>
    </row>
    <row r="73" spans="1:17" ht="20" customHeight="1" x14ac:dyDescent="0.3">
      <c r="A73" s="11">
        <v>72</v>
      </c>
      <c r="B73" s="38"/>
      <c r="C73" s="41"/>
      <c r="D73" s="13" t="s">
        <v>566</v>
      </c>
      <c r="E73" s="13" t="s">
        <v>567</v>
      </c>
      <c r="F73" s="42" t="s">
        <v>568</v>
      </c>
      <c r="G73" s="13" t="s">
        <v>561</v>
      </c>
      <c r="H73" s="13" t="s">
        <v>569</v>
      </c>
      <c r="I73" s="13" t="s">
        <v>570</v>
      </c>
      <c r="J73" s="13" t="s">
        <v>155</v>
      </c>
      <c r="K73" s="13">
        <v>29</v>
      </c>
      <c r="L73" s="13" t="s">
        <v>571</v>
      </c>
      <c r="M73" s="13" t="s">
        <v>572</v>
      </c>
      <c r="N73" s="13" t="s">
        <v>126</v>
      </c>
      <c r="O73" s="13"/>
      <c r="P73" s="13" t="s">
        <v>158</v>
      </c>
      <c r="Q73" s="36" t="s">
        <v>184</v>
      </c>
    </row>
    <row r="74" spans="1:17" ht="20" customHeight="1" x14ac:dyDescent="0.3">
      <c r="A74" s="11">
        <v>73</v>
      </c>
      <c r="B74" s="38"/>
      <c r="C74" s="41"/>
      <c r="D74" s="11" t="s">
        <v>573</v>
      </c>
      <c r="E74" s="11" t="s">
        <v>574</v>
      </c>
      <c r="F74" s="42" t="s">
        <v>575</v>
      </c>
      <c r="G74" s="11" t="s">
        <v>576</v>
      </c>
      <c r="H74" s="11" t="s">
        <v>577</v>
      </c>
      <c r="I74" s="11" t="s">
        <v>578</v>
      </c>
      <c r="J74" s="11" t="s">
        <v>579</v>
      </c>
      <c r="K74" s="11">
        <v>42</v>
      </c>
      <c r="L74" s="11" t="s">
        <v>580</v>
      </c>
      <c r="M74" s="11" t="s">
        <v>581</v>
      </c>
      <c r="N74" s="11" t="s">
        <v>126</v>
      </c>
      <c r="O74" s="11" t="s">
        <v>38</v>
      </c>
      <c r="P74" s="11" t="s">
        <v>158</v>
      </c>
      <c r="Q74" s="43" t="s">
        <v>184</v>
      </c>
    </row>
    <row r="75" spans="1:17" ht="20" customHeight="1" x14ac:dyDescent="0.3">
      <c r="A75" s="11">
        <v>74</v>
      </c>
      <c r="B75" s="38"/>
      <c r="C75" s="41"/>
      <c r="D75" s="13" t="s">
        <v>582</v>
      </c>
      <c r="E75" s="13" t="s">
        <v>583</v>
      </c>
      <c r="F75" s="13" t="s">
        <v>584</v>
      </c>
      <c r="G75" s="13" t="s">
        <v>506</v>
      </c>
      <c r="H75" s="13" t="s">
        <v>585</v>
      </c>
      <c r="I75" s="13" t="s">
        <v>586</v>
      </c>
      <c r="J75" s="13" t="s">
        <v>475</v>
      </c>
      <c r="K75" s="13">
        <v>11</v>
      </c>
      <c r="L75" s="13" t="s">
        <v>587</v>
      </c>
      <c r="M75" s="13" t="s">
        <v>588</v>
      </c>
      <c r="N75" s="13" t="s">
        <v>126</v>
      </c>
      <c r="O75" s="13"/>
      <c r="P75" s="13" t="s">
        <v>127</v>
      </c>
      <c r="Q75" s="36" t="s">
        <v>28</v>
      </c>
    </row>
    <row r="76" spans="1:17" ht="20" customHeight="1" x14ac:dyDescent="0.3">
      <c r="A76" s="11">
        <v>75</v>
      </c>
      <c r="B76" s="38"/>
      <c r="C76" s="41"/>
      <c r="D76" s="13" t="s">
        <v>589</v>
      </c>
      <c r="E76" s="13" t="s">
        <v>590</v>
      </c>
      <c r="F76" s="13" t="s">
        <v>591</v>
      </c>
      <c r="G76" s="13" t="s">
        <v>65</v>
      </c>
      <c r="H76" s="13" t="s">
        <v>592</v>
      </c>
      <c r="I76" s="14" t="s">
        <v>593</v>
      </c>
      <c r="J76" s="13">
        <v>3</v>
      </c>
      <c r="K76" s="13">
        <v>41</v>
      </c>
      <c r="L76" s="13" t="s">
        <v>594</v>
      </c>
      <c r="M76" s="14" t="s">
        <v>595</v>
      </c>
      <c r="N76" s="13" t="s">
        <v>126</v>
      </c>
      <c r="O76" s="13" t="s">
        <v>78</v>
      </c>
      <c r="P76" s="13" t="s">
        <v>158</v>
      </c>
      <c r="Q76" s="36" t="s">
        <v>159</v>
      </c>
    </row>
    <row r="77" spans="1:17" ht="20" customHeight="1" x14ac:dyDescent="0.3">
      <c r="A77" s="11">
        <v>76</v>
      </c>
      <c r="B77" s="38"/>
      <c r="C77" s="41"/>
      <c r="D77" s="11" t="s">
        <v>596</v>
      </c>
      <c r="E77" s="11" t="s">
        <v>597</v>
      </c>
      <c r="F77" s="11" t="s">
        <v>598</v>
      </c>
      <c r="G77" s="11" t="s">
        <v>32</v>
      </c>
      <c r="H77" s="11" t="s">
        <v>599</v>
      </c>
      <c r="I77" s="23" t="s">
        <v>600</v>
      </c>
      <c r="J77" s="11">
        <v>2</v>
      </c>
      <c r="K77" s="11">
        <v>37</v>
      </c>
      <c r="L77" s="11" t="s">
        <v>601</v>
      </c>
      <c r="M77" s="11" t="s">
        <v>601</v>
      </c>
      <c r="N77" s="11" t="s">
        <v>126</v>
      </c>
      <c r="O77" s="11"/>
      <c r="P77" s="11" t="s">
        <v>148</v>
      </c>
      <c r="Q77" s="43" t="s">
        <v>184</v>
      </c>
    </row>
    <row r="78" spans="1:17" ht="20" customHeight="1" x14ac:dyDescent="0.3">
      <c r="A78" s="11">
        <v>77</v>
      </c>
      <c r="B78" s="38"/>
      <c r="C78" s="40"/>
      <c r="D78" s="23" t="s">
        <v>602</v>
      </c>
      <c r="E78" s="11" t="s">
        <v>603</v>
      </c>
      <c r="F78" s="11" t="s">
        <v>604</v>
      </c>
      <c r="G78" s="11" t="s">
        <v>32</v>
      </c>
      <c r="H78" s="23" t="s">
        <v>605</v>
      </c>
      <c r="I78" s="23" t="s">
        <v>606</v>
      </c>
      <c r="J78" s="11">
        <v>4</v>
      </c>
      <c r="K78" s="11">
        <v>51</v>
      </c>
      <c r="L78" s="11" t="s">
        <v>607</v>
      </c>
      <c r="M78" s="11" t="s">
        <v>608</v>
      </c>
      <c r="N78" s="11" t="s">
        <v>126</v>
      </c>
      <c r="O78" s="11"/>
      <c r="P78" s="11" t="s">
        <v>148</v>
      </c>
      <c r="Q78" s="43" t="s">
        <v>184</v>
      </c>
    </row>
    <row r="79" spans="1:17" ht="20" customHeight="1" x14ac:dyDescent="0.3">
      <c r="A79" s="11">
        <v>78</v>
      </c>
      <c r="B79" s="31" t="s">
        <v>609</v>
      </c>
      <c r="C79" s="37" t="s">
        <v>610</v>
      </c>
      <c r="D79" s="11" t="s">
        <v>611</v>
      </c>
      <c r="E79" s="11" t="s">
        <v>612</v>
      </c>
      <c r="F79" s="11" t="s">
        <v>613</v>
      </c>
      <c r="G79" s="11" t="s">
        <v>614</v>
      </c>
      <c r="H79" s="11" t="s">
        <v>615</v>
      </c>
      <c r="I79" s="13" t="s">
        <v>616</v>
      </c>
      <c r="J79" s="11">
        <v>4</v>
      </c>
      <c r="K79" s="11">
        <v>71</v>
      </c>
      <c r="L79" s="13" t="s">
        <v>617</v>
      </c>
      <c r="M79" s="13" t="s">
        <v>618</v>
      </c>
      <c r="N79" s="13" t="s">
        <v>126</v>
      </c>
      <c r="O79" s="13"/>
      <c r="P79" s="13" t="s">
        <v>127</v>
      </c>
      <c r="Q79" s="36" t="s">
        <v>28</v>
      </c>
    </row>
    <row r="80" spans="1:17" ht="20" customHeight="1" x14ac:dyDescent="0.3">
      <c r="A80" s="11">
        <v>79</v>
      </c>
      <c r="B80" s="31"/>
      <c r="C80" s="37"/>
      <c r="D80" s="11" t="s">
        <v>619</v>
      </c>
      <c r="E80" s="11" t="s">
        <v>620</v>
      </c>
      <c r="F80" s="11" t="s">
        <v>621</v>
      </c>
      <c r="G80" s="11" t="s">
        <v>614</v>
      </c>
      <c r="H80" s="11" t="s">
        <v>615</v>
      </c>
      <c r="I80" s="13" t="s">
        <v>616</v>
      </c>
      <c r="J80" s="11">
        <v>4</v>
      </c>
      <c r="K80" s="11">
        <v>93</v>
      </c>
      <c r="L80" s="13" t="s">
        <v>622</v>
      </c>
      <c r="M80" s="13" t="s">
        <v>623</v>
      </c>
      <c r="N80" s="13" t="s">
        <v>126</v>
      </c>
      <c r="O80" s="13"/>
      <c r="P80" s="13" t="s">
        <v>127</v>
      </c>
      <c r="Q80" s="36" t="s">
        <v>28</v>
      </c>
    </row>
    <row r="81" spans="1:17" ht="20" customHeight="1" x14ac:dyDescent="0.3">
      <c r="A81" s="11">
        <v>80</v>
      </c>
      <c r="B81" s="31"/>
      <c r="C81" s="39" t="s">
        <v>624</v>
      </c>
      <c r="D81" s="13" t="s">
        <v>625</v>
      </c>
      <c r="E81" s="13" t="s">
        <v>626</v>
      </c>
      <c r="F81" s="13" t="s">
        <v>627</v>
      </c>
      <c r="G81" s="13" t="s">
        <v>32</v>
      </c>
      <c r="H81" s="13" t="s">
        <v>628</v>
      </c>
      <c r="I81" s="13" t="s">
        <v>629</v>
      </c>
      <c r="J81" s="13">
        <v>2</v>
      </c>
      <c r="K81" s="13">
        <v>23</v>
      </c>
      <c r="L81" s="13" t="s">
        <v>630</v>
      </c>
      <c r="M81" s="13" t="s">
        <v>631</v>
      </c>
      <c r="N81" s="13" t="s">
        <v>126</v>
      </c>
      <c r="O81" s="13" t="s">
        <v>78</v>
      </c>
      <c r="P81" s="13" t="s">
        <v>127</v>
      </c>
      <c r="Q81" s="36" t="s">
        <v>184</v>
      </c>
    </row>
    <row r="82" spans="1:17" ht="20" customHeight="1" x14ac:dyDescent="0.3">
      <c r="A82" s="11">
        <v>81</v>
      </c>
      <c r="B82" s="31"/>
      <c r="C82" s="41"/>
      <c r="D82" s="13" t="s">
        <v>632</v>
      </c>
      <c r="E82" s="13" t="s">
        <v>633</v>
      </c>
      <c r="F82" s="13" t="s">
        <v>634</v>
      </c>
      <c r="G82" s="13" t="s">
        <v>32</v>
      </c>
      <c r="H82" s="13" t="s">
        <v>628</v>
      </c>
      <c r="I82" s="13" t="s">
        <v>629</v>
      </c>
      <c r="J82" s="13">
        <v>2</v>
      </c>
      <c r="K82" s="13">
        <v>15</v>
      </c>
      <c r="L82" s="13" t="s">
        <v>635</v>
      </c>
      <c r="M82" s="13" t="s">
        <v>636</v>
      </c>
      <c r="N82" s="13" t="s">
        <v>126</v>
      </c>
      <c r="O82" s="13" t="s">
        <v>78</v>
      </c>
      <c r="P82" s="13" t="s">
        <v>127</v>
      </c>
      <c r="Q82" s="36" t="s">
        <v>184</v>
      </c>
    </row>
    <row r="83" spans="1:17" ht="20" customHeight="1" x14ac:dyDescent="0.3">
      <c r="A83" s="11">
        <v>82</v>
      </c>
      <c r="B83" s="31"/>
      <c r="C83" s="40"/>
      <c r="D83" s="44" t="s">
        <v>637</v>
      </c>
      <c r="E83" s="13" t="s">
        <v>638</v>
      </c>
      <c r="F83" s="42" t="s">
        <v>639</v>
      </c>
      <c r="G83" s="45" t="s">
        <v>332</v>
      </c>
      <c r="H83" s="44" t="s">
        <v>640</v>
      </c>
      <c r="I83" s="45" t="s">
        <v>641</v>
      </c>
      <c r="J83" s="44">
        <v>3</v>
      </c>
      <c r="K83" s="44">
        <v>46</v>
      </c>
      <c r="L83" s="44" t="s">
        <v>642</v>
      </c>
      <c r="M83" s="45" t="s">
        <v>643</v>
      </c>
      <c r="N83" s="44" t="s">
        <v>126</v>
      </c>
      <c r="O83" s="13" t="s">
        <v>78</v>
      </c>
      <c r="P83" s="44" t="s">
        <v>158</v>
      </c>
      <c r="Q83" s="46" t="s">
        <v>159</v>
      </c>
    </row>
    <row r="84" spans="1:17" ht="20" customHeight="1" x14ac:dyDescent="0.3">
      <c r="A84" s="11">
        <v>83</v>
      </c>
      <c r="B84" s="31"/>
      <c r="C84" s="37" t="s">
        <v>644</v>
      </c>
      <c r="D84" s="44" t="s">
        <v>645</v>
      </c>
      <c r="E84" s="13" t="s">
        <v>646</v>
      </c>
      <c r="F84" s="42" t="s">
        <v>647</v>
      </c>
      <c r="G84" s="44" t="s">
        <v>648</v>
      </c>
      <c r="H84" s="44" t="s">
        <v>649</v>
      </c>
      <c r="I84" s="44" t="s">
        <v>650</v>
      </c>
      <c r="J84" s="44">
        <v>2</v>
      </c>
      <c r="K84" s="44">
        <v>24</v>
      </c>
      <c r="L84" s="44" t="s">
        <v>651</v>
      </c>
      <c r="M84" s="44" t="s">
        <v>652</v>
      </c>
      <c r="N84" s="44" t="s">
        <v>126</v>
      </c>
      <c r="O84" s="13"/>
      <c r="P84" s="44" t="s">
        <v>158</v>
      </c>
      <c r="Q84" s="46" t="s">
        <v>159</v>
      </c>
    </row>
    <row r="85" spans="1:17" ht="20" customHeight="1" x14ac:dyDescent="0.3">
      <c r="A85" s="11">
        <v>84</v>
      </c>
      <c r="B85" s="31"/>
      <c r="C85" s="37"/>
      <c r="D85" s="44" t="s">
        <v>653</v>
      </c>
      <c r="E85" s="13" t="s">
        <v>654</v>
      </c>
      <c r="F85" s="13" t="s">
        <v>655</v>
      </c>
      <c r="G85" s="44" t="s">
        <v>32</v>
      </c>
      <c r="H85" s="44" t="s">
        <v>656</v>
      </c>
      <c r="I85" s="44" t="s">
        <v>657</v>
      </c>
      <c r="J85" s="44">
        <v>4</v>
      </c>
      <c r="K85" s="44">
        <v>57</v>
      </c>
      <c r="L85" s="44" t="s">
        <v>658</v>
      </c>
      <c r="M85" s="44" t="s">
        <v>659</v>
      </c>
      <c r="N85" s="44" t="s">
        <v>126</v>
      </c>
      <c r="O85" s="13" t="s">
        <v>38</v>
      </c>
      <c r="P85" s="44" t="s">
        <v>127</v>
      </c>
      <c r="Q85" s="46" t="s">
        <v>184</v>
      </c>
    </row>
    <row r="86" spans="1:17" ht="20" customHeight="1" x14ac:dyDescent="0.3">
      <c r="A86" s="11">
        <v>85</v>
      </c>
      <c r="B86" s="31"/>
      <c r="C86" s="37"/>
      <c r="D86" s="44" t="s">
        <v>660</v>
      </c>
      <c r="E86" s="44" t="s">
        <v>661</v>
      </c>
      <c r="F86" s="44" t="s">
        <v>662</v>
      </c>
      <c r="G86" s="44" t="s">
        <v>32</v>
      </c>
      <c r="H86" s="44" t="s">
        <v>663</v>
      </c>
      <c r="I86" s="44" t="s">
        <v>664</v>
      </c>
      <c r="J86" s="44" t="s">
        <v>665</v>
      </c>
      <c r="K86" s="44">
        <v>57</v>
      </c>
      <c r="L86" s="44" t="s">
        <v>666</v>
      </c>
      <c r="M86" s="44" t="s">
        <v>667</v>
      </c>
      <c r="N86" s="44" t="s">
        <v>126</v>
      </c>
      <c r="O86" s="44" t="s">
        <v>38</v>
      </c>
      <c r="P86" s="44" t="s">
        <v>158</v>
      </c>
      <c r="Q86" s="46" t="s">
        <v>184</v>
      </c>
    </row>
    <row r="87" spans="1:17" ht="20" customHeight="1" x14ac:dyDescent="0.3">
      <c r="A87" s="11">
        <v>86</v>
      </c>
      <c r="B87" s="31"/>
      <c r="C87" s="37"/>
      <c r="D87" s="44" t="s">
        <v>668</v>
      </c>
      <c r="E87" s="44" t="s">
        <v>669</v>
      </c>
      <c r="F87" s="44" t="s">
        <v>670</v>
      </c>
      <c r="G87" s="44" t="s">
        <v>671</v>
      </c>
      <c r="H87" s="44" t="s">
        <v>672</v>
      </c>
      <c r="I87" s="44" t="s">
        <v>673</v>
      </c>
      <c r="J87" s="44" t="s">
        <v>310</v>
      </c>
      <c r="K87" s="44">
        <v>7</v>
      </c>
      <c r="L87" s="44" t="s">
        <v>674</v>
      </c>
      <c r="M87" s="44" t="s">
        <v>675</v>
      </c>
      <c r="N87" s="44" t="s">
        <v>126</v>
      </c>
      <c r="O87" s="44"/>
      <c r="P87" s="44" t="s">
        <v>158</v>
      </c>
      <c r="Q87" s="46" t="s">
        <v>184</v>
      </c>
    </row>
    <row r="88" spans="1:17" ht="20" customHeight="1" x14ac:dyDescent="0.3">
      <c r="A88" s="11">
        <v>87</v>
      </c>
      <c r="B88" s="31"/>
      <c r="C88" s="37" t="s">
        <v>676</v>
      </c>
      <c r="D88" s="44" t="s">
        <v>677</v>
      </c>
      <c r="E88" s="44" t="s">
        <v>678</v>
      </c>
      <c r="F88" s="44" t="s">
        <v>679</v>
      </c>
      <c r="G88" s="44" t="s">
        <v>32</v>
      </c>
      <c r="H88" s="44" t="s">
        <v>680</v>
      </c>
      <c r="I88" s="44" t="s">
        <v>681</v>
      </c>
      <c r="J88" s="44" t="s">
        <v>155</v>
      </c>
      <c r="K88" s="44">
        <v>27</v>
      </c>
      <c r="L88" s="44" t="s">
        <v>682</v>
      </c>
      <c r="M88" s="44" t="s">
        <v>683</v>
      </c>
      <c r="N88" s="44" t="s">
        <v>126</v>
      </c>
      <c r="O88" s="44" t="s">
        <v>38</v>
      </c>
      <c r="P88" s="44" t="s">
        <v>434</v>
      </c>
      <c r="Q88" s="46" t="s">
        <v>184</v>
      </c>
    </row>
    <row r="89" spans="1:17" ht="20" customHeight="1" x14ac:dyDescent="0.3">
      <c r="A89" s="11">
        <v>88</v>
      </c>
      <c r="B89" s="31"/>
      <c r="C89" s="37"/>
      <c r="D89" s="44" t="s">
        <v>684</v>
      </c>
      <c r="E89" s="44" t="s">
        <v>685</v>
      </c>
      <c r="F89" s="44" t="s">
        <v>686</v>
      </c>
      <c r="G89" s="44" t="s">
        <v>687</v>
      </c>
      <c r="H89" s="44" t="s">
        <v>688</v>
      </c>
      <c r="I89" s="44" t="s">
        <v>689</v>
      </c>
      <c r="J89" s="44" t="s">
        <v>579</v>
      </c>
      <c r="K89" s="44">
        <v>42</v>
      </c>
      <c r="L89" s="45" t="s">
        <v>690</v>
      </c>
      <c r="M89" s="44" t="s">
        <v>691</v>
      </c>
      <c r="N89" s="44" t="s">
        <v>126</v>
      </c>
      <c r="O89" s="44"/>
      <c r="P89" s="44" t="s">
        <v>434</v>
      </c>
      <c r="Q89" s="46" t="s">
        <v>184</v>
      </c>
    </row>
    <row r="90" spans="1:17" ht="20" customHeight="1" x14ac:dyDescent="0.3">
      <c r="A90" s="11">
        <v>89</v>
      </c>
      <c r="B90" s="38" t="s">
        <v>692</v>
      </c>
      <c r="C90" s="41" t="s">
        <v>693</v>
      </c>
      <c r="D90" s="47" t="s">
        <v>694</v>
      </c>
      <c r="E90" s="47" t="s">
        <v>695</v>
      </c>
      <c r="F90" s="47" t="s">
        <v>696</v>
      </c>
      <c r="G90" s="47" t="s">
        <v>32</v>
      </c>
      <c r="H90" s="47" t="s">
        <v>697</v>
      </c>
      <c r="I90" s="44" t="s">
        <v>698</v>
      </c>
      <c r="J90" s="47">
        <v>2</v>
      </c>
      <c r="K90" s="47">
        <v>36</v>
      </c>
      <c r="L90" s="44" t="s">
        <v>699</v>
      </c>
      <c r="M90" s="44" t="s">
        <v>700</v>
      </c>
      <c r="N90" s="44" t="s">
        <v>126</v>
      </c>
      <c r="O90" s="44" t="s">
        <v>78</v>
      </c>
      <c r="P90" s="44" t="s">
        <v>127</v>
      </c>
      <c r="Q90" s="46" t="s">
        <v>28</v>
      </c>
    </row>
    <row r="91" spans="1:17" ht="20" customHeight="1" x14ac:dyDescent="0.3">
      <c r="A91" s="11">
        <v>90</v>
      </c>
      <c r="B91" s="38"/>
      <c r="C91" s="41"/>
      <c r="D91" s="11" t="s">
        <v>701</v>
      </c>
      <c r="E91" s="11" t="s">
        <v>702</v>
      </c>
      <c r="F91" s="11" t="s">
        <v>703</v>
      </c>
      <c r="G91" s="11" t="s">
        <v>415</v>
      </c>
      <c r="H91" s="11" t="s">
        <v>704</v>
      </c>
      <c r="I91" s="13" t="s">
        <v>705</v>
      </c>
      <c r="J91" s="11">
        <v>0.5</v>
      </c>
      <c r="K91" s="11">
        <v>9</v>
      </c>
      <c r="L91" s="13" t="s">
        <v>706</v>
      </c>
      <c r="M91" s="13" t="s">
        <v>707</v>
      </c>
      <c r="N91" s="13" t="s">
        <v>126</v>
      </c>
      <c r="O91" s="13" t="s">
        <v>38</v>
      </c>
      <c r="P91" s="13" t="s">
        <v>127</v>
      </c>
      <c r="Q91" s="36"/>
    </row>
    <row r="92" spans="1:17" ht="20" customHeight="1" x14ac:dyDescent="0.3">
      <c r="A92" s="11">
        <v>91</v>
      </c>
      <c r="B92" s="38"/>
      <c r="C92" s="41"/>
      <c r="D92" s="11" t="s">
        <v>708</v>
      </c>
      <c r="E92" s="11" t="s">
        <v>709</v>
      </c>
      <c r="F92" s="11" t="s">
        <v>710</v>
      </c>
      <c r="G92" s="11" t="s">
        <v>711</v>
      </c>
      <c r="H92" s="11" t="s">
        <v>712</v>
      </c>
      <c r="I92" s="13" t="s">
        <v>713</v>
      </c>
      <c r="J92" s="11">
        <v>3</v>
      </c>
      <c r="K92" s="11">
        <v>42</v>
      </c>
      <c r="L92" s="13" t="s">
        <v>714</v>
      </c>
      <c r="M92" s="13" t="s">
        <v>715</v>
      </c>
      <c r="N92" s="13" t="s">
        <v>126</v>
      </c>
      <c r="O92" s="13" t="s">
        <v>38</v>
      </c>
      <c r="P92" s="13" t="s">
        <v>127</v>
      </c>
      <c r="Q92" s="36"/>
    </row>
    <row r="93" spans="1:17" ht="20" customHeight="1" x14ac:dyDescent="0.3">
      <c r="A93" s="11">
        <v>92</v>
      </c>
      <c r="B93" s="38"/>
      <c r="C93" s="41"/>
      <c r="D93" s="11" t="s">
        <v>716</v>
      </c>
      <c r="E93" s="11" t="s">
        <v>717</v>
      </c>
      <c r="F93" s="13" t="s">
        <v>718</v>
      </c>
      <c r="G93" s="11" t="s">
        <v>32</v>
      </c>
      <c r="H93" s="11" t="s">
        <v>719</v>
      </c>
      <c r="I93" s="13" t="s">
        <v>720</v>
      </c>
      <c r="J93" s="13">
        <v>3</v>
      </c>
      <c r="K93" s="13">
        <v>47</v>
      </c>
      <c r="L93" s="13" t="s">
        <v>721</v>
      </c>
      <c r="M93" s="13" t="s">
        <v>722</v>
      </c>
      <c r="N93" s="13" t="s">
        <v>126</v>
      </c>
      <c r="O93" s="13" t="s">
        <v>38</v>
      </c>
      <c r="P93" s="13" t="s">
        <v>127</v>
      </c>
      <c r="Q93" s="36" t="s">
        <v>28</v>
      </c>
    </row>
    <row r="94" spans="1:17" ht="20" customHeight="1" x14ac:dyDescent="0.3">
      <c r="A94" s="11">
        <v>93</v>
      </c>
      <c r="B94" s="38"/>
      <c r="C94" s="41"/>
      <c r="D94" s="11" t="s">
        <v>723</v>
      </c>
      <c r="E94" s="11" t="s">
        <v>724</v>
      </c>
      <c r="F94" s="13" t="s">
        <v>725</v>
      </c>
      <c r="G94" s="11" t="s">
        <v>32</v>
      </c>
      <c r="H94" s="11" t="s">
        <v>719</v>
      </c>
      <c r="I94" s="13" t="s">
        <v>720</v>
      </c>
      <c r="J94" s="13">
        <v>3</v>
      </c>
      <c r="K94" s="13">
        <v>43</v>
      </c>
      <c r="L94" s="13" t="s">
        <v>726</v>
      </c>
      <c r="M94" s="13" t="s">
        <v>727</v>
      </c>
      <c r="N94" s="13" t="s">
        <v>126</v>
      </c>
      <c r="O94" s="13" t="s">
        <v>38</v>
      </c>
      <c r="P94" s="13" t="s">
        <v>127</v>
      </c>
      <c r="Q94" s="36" t="s">
        <v>28</v>
      </c>
    </row>
    <row r="95" spans="1:17" ht="20" customHeight="1" x14ac:dyDescent="0.3">
      <c r="A95" s="11">
        <v>94</v>
      </c>
      <c r="B95" s="38"/>
      <c r="C95" s="41"/>
      <c r="D95" s="11" t="s">
        <v>728</v>
      </c>
      <c r="E95" s="11" t="s">
        <v>729</v>
      </c>
      <c r="F95" s="11" t="s">
        <v>730</v>
      </c>
      <c r="G95" s="11" t="s">
        <v>32</v>
      </c>
      <c r="H95" s="11" t="s">
        <v>615</v>
      </c>
      <c r="I95" s="13" t="s">
        <v>616</v>
      </c>
      <c r="J95" s="11">
        <v>4</v>
      </c>
      <c r="K95" s="11">
        <v>80</v>
      </c>
      <c r="L95" s="13" t="s">
        <v>731</v>
      </c>
      <c r="M95" s="13" t="s">
        <v>732</v>
      </c>
      <c r="N95" s="13" t="s">
        <v>126</v>
      </c>
      <c r="O95" s="13" t="s">
        <v>38</v>
      </c>
      <c r="P95" s="13" t="s">
        <v>127</v>
      </c>
      <c r="Q95" s="36" t="s">
        <v>28</v>
      </c>
    </row>
    <row r="96" spans="1:17" ht="20" customHeight="1" x14ac:dyDescent="0.3">
      <c r="A96" s="11">
        <v>95</v>
      </c>
      <c r="B96" s="38"/>
      <c r="C96" s="41"/>
      <c r="D96" s="11" t="s">
        <v>733</v>
      </c>
      <c r="E96" s="11" t="s">
        <v>734</v>
      </c>
      <c r="F96" s="13" t="s">
        <v>735</v>
      </c>
      <c r="G96" s="11" t="s">
        <v>364</v>
      </c>
      <c r="H96" s="11" t="s">
        <v>736</v>
      </c>
      <c r="I96" s="13" t="s">
        <v>737</v>
      </c>
      <c r="J96" s="13">
        <v>2</v>
      </c>
      <c r="K96" s="13">
        <v>30</v>
      </c>
      <c r="L96" s="13" t="s">
        <v>738</v>
      </c>
      <c r="M96" s="13" t="s">
        <v>739</v>
      </c>
      <c r="N96" s="13" t="s">
        <v>126</v>
      </c>
      <c r="O96" s="13"/>
      <c r="P96" s="13" t="s">
        <v>127</v>
      </c>
      <c r="Q96" s="36" t="s">
        <v>28</v>
      </c>
    </row>
    <row r="97" spans="1:17" ht="20" customHeight="1" x14ac:dyDescent="0.3">
      <c r="A97" s="11">
        <v>96</v>
      </c>
      <c r="B97" s="38"/>
      <c r="C97" s="41"/>
      <c r="D97" s="11" t="s">
        <v>740</v>
      </c>
      <c r="E97" s="11" t="s">
        <v>741</v>
      </c>
      <c r="F97" s="11" t="s">
        <v>742</v>
      </c>
      <c r="G97" s="11" t="s">
        <v>32</v>
      </c>
      <c r="H97" s="11" t="s">
        <v>743</v>
      </c>
      <c r="I97" s="13" t="s">
        <v>744</v>
      </c>
      <c r="J97" s="11">
        <v>2</v>
      </c>
      <c r="K97" s="11">
        <v>33</v>
      </c>
      <c r="L97" s="13" t="s">
        <v>745</v>
      </c>
      <c r="M97" s="13" t="s">
        <v>746</v>
      </c>
      <c r="N97" s="13" t="s">
        <v>126</v>
      </c>
      <c r="O97" s="13" t="s">
        <v>38</v>
      </c>
      <c r="P97" s="13" t="s">
        <v>127</v>
      </c>
      <c r="Q97" s="36" t="s">
        <v>28</v>
      </c>
    </row>
    <row r="98" spans="1:17" ht="20" customHeight="1" x14ac:dyDescent="0.3">
      <c r="A98" s="11">
        <v>97</v>
      </c>
      <c r="B98" s="38"/>
      <c r="C98" s="41"/>
      <c r="D98" s="11" t="s">
        <v>747</v>
      </c>
      <c r="E98" s="11" t="s">
        <v>748</v>
      </c>
      <c r="F98" s="13" t="s">
        <v>749</v>
      </c>
      <c r="G98" s="11" t="s">
        <v>750</v>
      </c>
      <c r="H98" s="11" t="s">
        <v>751</v>
      </c>
      <c r="I98" s="13" t="s">
        <v>752</v>
      </c>
      <c r="J98" s="13">
        <v>2</v>
      </c>
      <c r="K98" s="13">
        <v>29</v>
      </c>
      <c r="L98" s="13" t="s">
        <v>753</v>
      </c>
      <c r="M98" s="13" t="s">
        <v>754</v>
      </c>
      <c r="N98" s="13" t="s">
        <v>126</v>
      </c>
      <c r="O98" s="13" t="s">
        <v>38</v>
      </c>
      <c r="P98" s="13" t="s">
        <v>127</v>
      </c>
      <c r="Q98" s="36"/>
    </row>
    <row r="99" spans="1:17" ht="20" customHeight="1" x14ac:dyDescent="0.3">
      <c r="A99" s="11">
        <v>98</v>
      </c>
      <c r="B99" s="38"/>
      <c r="C99" s="41"/>
      <c r="D99" s="11" t="s">
        <v>755</v>
      </c>
      <c r="E99" s="11" t="s">
        <v>756</v>
      </c>
      <c r="F99" s="11" t="s">
        <v>757</v>
      </c>
      <c r="G99" s="11" t="s">
        <v>32</v>
      </c>
      <c r="H99" s="11" t="s">
        <v>758</v>
      </c>
      <c r="I99" s="13" t="s">
        <v>759</v>
      </c>
      <c r="J99" s="11">
        <v>3</v>
      </c>
      <c r="K99" s="11">
        <v>43</v>
      </c>
      <c r="L99" s="13" t="s">
        <v>760</v>
      </c>
      <c r="M99" s="13" t="s">
        <v>761</v>
      </c>
      <c r="N99" s="13" t="s">
        <v>126</v>
      </c>
      <c r="O99" s="13" t="s">
        <v>38</v>
      </c>
      <c r="P99" s="13" t="s">
        <v>127</v>
      </c>
      <c r="Q99" s="36" t="s">
        <v>28</v>
      </c>
    </row>
    <row r="100" spans="1:17" ht="20" customHeight="1" x14ac:dyDescent="0.3">
      <c r="A100" s="11">
        <v>99</v>
      </c>
      <c r="B100" s="38"/>
      <c r="C100" s="41"/>
      <c r="D100" s="11" t="s">
        <v>762</v>
      </c>
      <c r="E100" s="11" t="s">
        <v>763</v>
      </c>
      <c r="F100" s="11" t="s">
        <v>764</v>
      </c>
      <c r="G100" s="11" t="s">
        <v>765</v>
      </c>
      <c r="H100" s="11" t="s">
        <v>766</v>
      </c>
      <c r="I100" s="13" t="s">
        <v>767</v>
      </c>
      <c r="J100" s="11">
        <v>1</v>
      </c>
      <c r="K100" s="11">
        <v>22</v>
      </c>
      <c r="L100" s="13" t="s">
        <v>768</v>
      </c>
      <c r="M100" s="13" t="s">
        <v>769</v>
      </c>
      <c r="N100" s="13" t="s">
        <v>126</v>
      </c>
      <c r="O100" s="13"/>
      <c r="P100" s="13" t="s">
        <v>127</v>
      </c>
      <c r="Q100" s="36" t="s">
        <v>184</v>
      </c>
    </row>
    <row r="101" spans="1:17" ht="20" customHeight="1" x14ac:dyDescent="0.3">
      <c r="A101" s="11">
        <v>100</v>
      </c>
      <c r="B101" s="38"/>
      <c r="C101" s="41"/>
      <c r="D101" s="11" t="s">
        <v>770</v>
      </c>
      <c r="E101" s="11" t="s">
        <v>771</v>
      </c>
      <c r="F101" s="11" t="s">
        <v>772</v>
      </c>
      <c r="G101" s="11" t="s">
        <v>648</v>
      </c>
      <c r="H101" s="11" t="s">
        <v>773</v>
      </c>
      <c r="I101" s="11" t="s">
        <v>774</v>
      </c>
      <c r="J101" s="11">
        <v>2</v>
      </c>
      <c r="K101" s="11">
        <v>20</v>
      </c>
      <c r="L101" s="11" t="s">
        <v>775</v>
      </c>
      <c r="M101" s="11" t="s">
        <v>776</v>
      </c>
      <c r="N101" s="11" t="s">
        <v>126</v>
      </c>
      <c r="O101" s="11"/>
      <c r="P101" s="11" t="s">
        <v>158</v>
      </c>
      <c r="Q101" s="43" t="s">
        <v>159</v>
      </c>
    </row>
    <row r="102" spans="1:17" ht="20" customHeight="1" x14ac:dyDescent="0.3">
      <c r="A102" s="11">
        <v>101</v>
      </c>
      <c r="B102" s="38"/>
      <c r="C102" s="40"/>
      <c r="D102" s="11" t="s">
        <v>777</v>
      </c>
      <c r="E102" s="11" t="s">
        <v>778</v>
      </c>
      <c r="F102" s="11" t="s">
        <v>779</v>
      </c>
      <c r="G102" s="11" t="s">
        <v>415</v>
      </c>
      <c r="H102" s="11" t="s">
        <v>780</v>
      </c>
      <c r="I102" s="13" t="s">
        <v>781</v>
      </c>
      <c r="J102" s="11">
        <v>2</v>
      </c>
      <c r="K102" s="11">
        <v>27</v>
      </c>
      <c r="L102" s="13" t="s">
        <v>782</v>
      </c>
      <c r="M102" s="13" t="s">
        <v>783</v>
      </c>
      <c r="N102" s="13" t="s">
        <v>126</v>
      </c>
      <c r="O102" s="13" t="s">
        <v>38</v>
      </c>
      <c r="P102" s="13" t="s">
        <v>127</v>
      </c>
      <c r="Q102" s="36"/>
    </row>
    <row r="103" spans="1:17" ht="20" customHeight="1" x14ac:dyDescent="0.3">
      <c r="A103" s="11">
        <v>102</v>
      </c>
      <c r="B103" s="38"/>
      <c r="C103" s="39" t="s">
        <v>784</v>
      </c>
      <c r="D103" s="11" t="s">
        <v>785</v>
      </c>
      <c r="E103" s="11" t="s">
        <v>786</v>
      </c>
      <c r="F103" s="11" t="s">
        <v>787</v>
      </c>
      <c r="G103" s="11" t="s">
        <v>32</v>
      </c>
      <c r="H103" s="11" t="s">
        <v>788</v>
      </c>
      <c r="I103" s="13" t="s">
        <v>789</v>
      </c>
      <c r="J103" s="11">
        <v>3</v>
      </c>
      <c r="K103" s="11">
        <v>50</v>
      </c>
      <c r="L103" s="13" t="s">
        <v>790</v>
      </c>
      <c r="M103" s="13" t="s">
        <v>791</v>
      </c>
      <c r="N103" s="13" t="s">
        <v>126</v>
      </c>
      <c r="O103" s="13" t="s">
        <v>38</v>
      </c>
      <c r="P103" s="13" t="s">
        <v>127</v>
      </c>
      <c r="Q103" s="36" t="s">
        <v>28</v>
      </c>
    </row>
    <row r="104" spans="1:17" ht="20" customHeight="1" x14ac:dyDescent="0.3">
      <c r="A104" s="11">
        <v>103</v>
      </c>
      <c r="B104" s="38"/>
      <c r="C104" s="41"/>
      <c r="D104" s="11" t="s">
        <v>785</v>
      </c>
      <c r="E104" s="11" t="s">
        <v>792</v>
      </c>
      <c r="F104" s="11" t="s">
        <v>787</v>
      </c>
      <c r="G104" s="11" t="s">
        <v>32</v>
      </c>
      <c r="H104" s="11" t="s">
        <v>788</v>
      </c>
      <c r="I104" s="13" t="s">
        <v>789</v>
      </c>
      <c r="J104" s="11">
        <v>3</v>
      </c>
      <c r="K104" s="11">
        <v>50</v>
      </c>
      <c r="L104" s="13" t="s">
        <v>790</v>
      </c>
      <c r="M104" s="13" t="s">
        <v>793</v>
      </c>
      <c r="N104" s="13" t="s">
        <v>126</v>
      </c>
      <c r="O104" s="13" t="s">
        <v>38</v>
      </c>
      <c r="P104" s="13" t="s">
        <v>127</v>
      </c>
      <c r="Q104" s="36" t="s">
        <v>28</v>
      </c>
    </row>
    <row r="105" spans="1:17" ht="20" customHeight="1" x14ac:dyDescent="0.3">
      <c r="A105" s="11">
        <v>104</v>
      </c>
      <c r="B105" s="38"/>
      <c r="C105" s="41"/>
      <c r="D105" s="11" t="s">
        <v>794</v>
      </c>
      <c r="E105" s="11" t="s">
        <v>795</v>
      </c>
      <c r="F105" s="11" t="s">
        <v>796</v>
      </c>
      <c r="G105" s="11" t="s">
        <v>32</v>
      </c>
      <c r="H105" s="11" t="s">
        <v>719</v>
      </c>
      <c r="I105" s="13" t="s">
        <v>797</v>
      </c>
      <c r="J105" s="11">
        <v>4</v>
      </c>
      <c r="K105" s="11">
        <v>73</v>
      </c>
      <c r="L105" s="13" t="s">
        <v>798</v>
      </c>
      <c r="M105" s="13" t="s">
        <v>799</v>
      </c>
      <c r="N105" s="13" t="s">
        <v>126</v>
      </c>
      <c r="O105" s="13" t="s">
        <v>78</v>
      </c>
      <c r="P105" s="13" t="s">
        <v>127</v>
      </c>
      <c r="Q105" s="36" t="s">
        <v>28</v>
      </c>
    </row>
    <row r="106" spans="1:17" ht="20" customHeight="1" x14ac:dyDescent="0.3">
      <c r="A106" s="11">
        <v>105</v>
      </c>
      <c r="B106" s="38"/>
      <c r="C106" s="41"/>
      <c r="D106" s="11" t="s">
        <v>800</v>
      </c>
      <c r="E106" s="11" t="s">
        <v>801</v>
      </c>
      <c r="F106" s="11" t="s">
        <v>802</v>
      </c>
      <c r="G106" s="11" t="s">
        <v>32</v>
      </c>
      <c r="H106" s="11" t="s">
        <v>803</v>
      </c>
      <c r="I106" s="13" t="s">
        <v>804</v>
      </c>
      <c r="J106" s="11">
        <v>2</v>
      </c>
      <c r="K106" s="11">
        <v>34</v>
      </c>
      <c r="L106" s="13" t="s">
        <v>805</v>
      </c>
      <c r="M106" s="13" t="s">
        <v>806</v>
      </c>
      <c r="N106" s="13" t="s">
        <v>126</v>
      </c>
      <c r="O106" s="11"/>
      <c r="P106" s="13" t="s">
        <v>127</v>
      </c>
      <c r="Q106" s="36" t="s">
        <v>28</v>
      </c>
    </row>
    <row r="107" spans="1:17" ht="20" customHeight="1" x14ac:dyDescent="0.3">
      <c r="A107" s="11">
        <v>106</v>
      </c>
      <c r="B107" s="38"/>
      <c r="C107" s="41"/>
      <c r="D107" s="23" t="s">
        <v>807</v>
      </c>
      <c r="E107" s="11" t="s">
        <v>808</v>
      </c>
      <c r="F107" s="11" t="s">
        <v>809</v>
      </c>
      <c r="G107" s="11" t="s">
        <v>810</v>
      </c>
      <c r="H107" s="11" t="s">
        <v>811</v>
      </c>
      <c r="I107" s="14" t="s">
        <v>812</v>
      </c>
      <c r="J107" s="11">
        <v>2</v>
      </c>
      <c r="K107" s="11">
        <v>38</v>
      </c>
      <c r="L107" s="13" t="s">
        <v>813</v>
      </c>
      <c r="M107" s="14" t="s">
        <v>814</v>
      </c>
      <c r="N107" s="13" t="s">
        <v>126</v>
      </c>
      <c r="O107" s="11"/>
      <c r="P107" s="13" t="s">
        <v>158</v>
      </c>
      <c r="Q107" s="36" t="s">
        <v>159</v>
      </c>
    </row>
    <row r="108" spans="1:17" ht="20" customHeight="1" x14ac:dyDescent="0.3">
      <c r="A108" s="11">
        <v>107</v>
      </c>
      <c r="B108" s="38"/>
      <c r="C108" s="41"/>
      <c r="D108" s="11" t="s">
        <v>815</v>
      </c>
      <c r="E108" s="11" t="s">
        <v>816</v>
      </c>
      <c r="F108" s="11" t="s">
        <v>817</v>
      </c>
      <c r="G108" s="11" t="s">
        <v>32</v>
      </c>
      <c r="H108" s="11" t="s">
        <v>743</v>
      </c>
      <c r="I108" s="13" t="s">
        <v>744</v>
      </c>
      <c r="J108" s="11">
        <v>2</v>
      </c>
      <c r="K108" s="11">
        <v>31</v>
      </c>
      <c r="L108" s="13" t="s">
        <v>818</v>
      </c>
      <c r="M108" s="13" t="s">
        <v>819</v>
      </c>
      <c r="N108" s="13" t="s">
        <v>126</v>
      </c>
      <c r="O108" s="13" t="s">
        <v>78</v>
      </c>
      <c r="P108" s="13" t="s">
        <v>127</v>
      </c>
      <c r="Q108" s="36" t="s">
        <v>28</v>
      </c>
    </row>
    <row r="109" spans="1:17" ht="20" customHeight="1" x14ac:dyDescent="0.3">
      <c r="A109" s="11">
        <v>108</v>
      </c>
      <c r="B109" s="38"/>
      <c r="C109" s="41"/>
      <c r="D109" s="11" t="s">
        <v>820</v>
      </c>
      <c r="E109" s="11" t="s">
        <v>821</v>
      </c>
      <c r="F109" s="11" t="s">
        <v>822</v>
      </c>
      <c r="G109" s="11" t="s">
        <v>279</v>
      </c>
      <c r="H109" s="11" t="s">
        <v>823</v>
      </c>
      <c r="I109" s="13" t="s">
        <v>824</v>
      </c>
      <c r="J109" s="11">
        <v>2</v>
      </c>
      <c r="K109" s="11">
        <v>28</v>
      </c>
      <c r="L109" s="13" t="s">
        <v>825</v>
      </c>
      <c r="M109" s="13" t="s">
        <v>826</v>
      </c>
      <c r="N109" s="13" t="s">
        <v>126</v>
      </c>
      <c r="O109" s="11"/>
      <c r="P109" s="13" t="s">
        <v>127</v>
      </c>
      <c r="Q109" s="36"/>
    </row>
    <row r="110" spans="1:17" ht="20" customHeight="1" x14ac:dyDescent="0.3">
      <c r="A110" s="11">
        <v>109</v>
      </c>
      <c r="B110" s="38"/>
      <c r="C110" s="41"/>
      <c r="D110" s="11" t="s">
        <v>827</v>
      </c>
      <c r="E110" s="11" t="s">
        <v>828</v>
      </c>
      <c r="F110" s="13" t="s">
        <v>829</v>
      </c>
      <c r="G110" s="11" t="s">
        <v>279</v>
      </c>
      <c r="H110" s="11" t="s">
        <v>830</v>
      </c>
      <c r="I110" s="13" t="s">
        <v>831</v>
      </c>
      <c r="J110" s="13">
        <v>2</v>
      </c>
      <c r="K110" s="13">
        <v>26</v>
      </c>
      <c r="L110" s="13" t="s">
        <v>832</v>
      </c>
      <c r="M110" s="13" t="s">
        <v>833</v>
      </c>
      <c r="N110" s="13" t="s">
        <v>126</v>
      </c>
      <c r="O110" s="11"/>
      <c r="P110" s="13" t="s">
        <v>127</v>
      </c>
      <c r="Q110" s="36"/>
    </row>
    <row r="111" spans="1:17" ht="20" customHeight="1" x14ac:dyDescent="0.3">
      <c r="A111" s="11">
        <v>110</v>
      </c>
      <c r="B111" s="38"/>
      <c r="C111" s="41"/>
      <c r="D111" s="11" t="s">
        <v>834</v>
      </c>
      <c r="E111" s="11" t="s">
        <v>835</v>
      </c>
      <c r="F111" s="13" t="s">
        <v>836</v>
      </c>
      <c r="G111" s="11" t="s">
        <v>415</v>
      </c>
      <c r="H111" s="11" t="s">
        <v>837</v>
      </c>
      <c r="I111" s="14" t="s">
        <v>838</v>
      </c>
      <c r="J111" s="13">
        <v>2</v>
      </c>
      <c r="K111" s="13">
        <v>28</v>
      </c>
      <c r="L111" s="13" t="s">
        <v>839</v>
      </c>
      <c r="M111" s="13" t="s">
        <v>840</v>
      </c>
      <c r="N111" s="13" t="s">
        <v>126</v>
      </c>
      <c r="O111" s="13" t="s">
        <v>38</v>
      </c>
      <c r="P111" s="13" t="s">
        <v>127</v>
      </c>
      <c r="Q111" s="36"/>
    </row>
    <row r="112" spans="1:17" ht="20" customHeight="1" x14ac:dyDescent="0.3">
      <c r="A112" s="11">
        <v>111</v>
      </c>
      <c r="B112" s="38"/>
      <c r="C112" s="41"/>
      <c r="D112" s="11" t="s">
        <v>841</v>
      </c>
      <c r="E112" s="11" t="s">
        <v>842</v>
      </c>
      <c r="F112" s="13" t="s">
        <v>843</v>
      </c>
      <c r="G112" s="11" t="s">
        <v>89</v>
      </c>
      <c r="H112" s="11" t="s">
        <v>844</v>
      </c>
      <c r="I112" s="14" t="s">
        <v>845</v>
      </c>
      <c r="J112" s="13">
        <v>2</v>
      </c>
      <c r="K112" s="13">
        <v>25</v>
      </c>
      <c r="L112" s="13" t="s">
        <v>846</v>
      </c>
      <c r="M112" s="13" t="s">
        <v>847</v>
      </c>
      <c r="N112" s="13" t="s">
        <v>126</v>
      </c>
      <c r="O112" s="13" t="s">
        <v>78</v>
      </c>
      <c r="P112" s="13" t="s">
        <v>27</v>
      </c>
      <c r="Q112" s="36" t="s">
        <v>159</v>
      </c>
    </row>
    <row r="113" spans="1:17" ht="20" customHeight="1" x14ac:dyDescent="0.3">
      <c r="A113" s="11">
        <v>112</v>
      </c>
      <c r="B113" s="38"/>
      <c r="C113" s="41"/>
      <c r="D113" s="11" t="s">
        <v>848</v>
      </c>
      <c r="E113" s="11" t="s">
        <v>849</v>
      </c>
      <c r="F113" s="13" t="s">
        <v>850</v>
      </c>
      <c r="G113" s="11" t="s">
        <v>851</v>
      </c>
      <c r="H113" s="11" t="s">
        <v>852</v>
      </c>
      <c r="I113" s="14" t="s">
        <v>853</v>
      </c>
      <c r="J113" s="13">
        <v>1</v>
      </c>
      <c r="K113" s="13">
        <v>22</v>
      </c>
      <c r="L113" s="13" t="s">
        <v>854</v>
      </c>
      <c r="M113" s="14" t="s">
        <v>855</v>
      </c>
      <c r="N113" s="13" t="s">
        <v>126</v>
      </c>
      <c r="O113" s="13" t="s">
        <v>38</v>
      </c>
      <c r="P113" s="13" t="s">
        <v>27</v>
      </c>
      <c r="Q113" s="36" t="s">
        <v>159</v>
      </c>
    </row>
    <row r="114" spans="1:17" ht="20" customHeight="1" x14ac:dyDescent="0.3">
      <c r="A114" s="11">
        <v>113</v>
      </c>
      <c r="B114" s="38"/>
      <c r="C114" s="41"/>
      <c r="D114" s="11" t="s">
        <v>856</v>
      </c>
      <c r="E114" s="11" t="s">
        <v>857</v>
      </c>
      <c r="F114" s="11" t="s">
        <v>858</v>
      </c>
      <c r="G114" s="11" t="s">
        <v>859</v>
      </c>
      <c r="H114" s="11" t="s">
        <v>860</v>
      </c>
      <c r="I114" s="13" t="s">
        <v>861</v>
      </c>
      <c r="J114" s="11">
        <v>1</v>
      </c>
      <c r="K114" s="11">
        <v>20</v>
      </c>
      <c r="L114" s="13" t="s">
        <v>862</v>
      </c>
      <c r="M114" s="13" t="s">
        <v>863</v>
      </c>
      <c r="N114" s="13" t="s">
        <v>126</v>
      </c>
      <c r="O114" s="13" t="s">
        <v>38</v>
      </c>
      <c r="P114" s="13" t="s">
        <v>127</v>
      </c>
      <c r="Q114" s="36"/>
    </row>
    <row r="115" spans="1:17" ht="20" customHeight="1" x14ac:dyDescent="0.3">
      <c r="A115" s="11">
        <v>114</v>
      </c>
      <c r="B115" s="38"/>
      <c r="C115" s="41"/>
      <c r="D115" s="11" t="s">
        <v>864</v>
      </c>
      <c r="E115" s="11" t="s">
        <v>865</v>
      </c>
      <c r="F115" s="11" t="s">
        <v>866</v>
      </c>
      <c r="G115" s="11" t="s">
        <v>32</v>
      </c>
      <c r="H115" s="11" t="s">
        <v>867</v>
      </c>
      <c r="I115" s="13" t="s">
        <v>868</v>
      </c>
      <c r="J115" s="11">
        <v>1</v>
      </c>
      <c r="K115" s="11">
        <v>19</v>
      </c>
      <c r="L115" s="13" t="s">
        <v>869</v>
      </c>
      <c r="M115" s="13" t="s">
        <v>870</v>
      </c>
      <c r="N115" s="13" t="s">
        <v>126</v>
      </c>
      <c r="O115" s="13" t="s">
        <v>38</v>
      </c>
      <c r="P115" s="13" t="s">
        <v>127</v>
      </c>
      <c r="Q115" s="36" t="s">
        <v>28</v>
      </c>
    </row>
    <row r="116" spans="1:17" ht="20" customHeight="1" x14ac:dyDescent="0.3">
      <c r="A116" s="11">
        <v>115</v>
      </c>
      <c r="B116" s="38"/>
      <c r="C116" s="41"/>
      <c r="D116" s="11" t="s">
        <v>871</v>
      </c>
      <c r="E116" s="11" t="s">
        <v>872</v>
      </c>
      <c r="F116" s="11" t="s">
        <v>873</v>
      </c>
      <c r="G116" s="11" t="s">
        <v>32</v>
      </c>
      <c r="H116" s="11" t="s">
        <v>874</v>
      </c>
      <c r="I116" s="13" t="s">
        <v>875</v>
      </c>
      <c r="J116" s="11">
        <v>1</v>
      </c>
      <c r="K116" s="11">
        <v>23</v>
      </c>
      <c r="L116" s="13" t="s">
        <v>876</v>
      </c>
      <c r="M116" s="13" t="s">
        <v>877</v>
      </c>
      <c r="N116" s="13" t="s">
        <v>126</v>
      </c>
      <c r="O116" s="13" t="s">
        <v>38</v>
      </c>
      <c r="P116" s="13" t="s">
        <v>127</v>
      </c>
      <c r="Q116" s="36" t="s">
        <v>28</v>
      </c>
    </row>
    <row r="117" spans="1:17" ht="20" customHeight="1" x14ac:dyDescent="0.3">
      <c r="A117" s="11">
        <v>116</v>
      </c>
      <c r="B117" s="38"/>
      <c r="C117" s="41"/>
      <c r="D117" s="11" t="s">
        <v>878</v>
      </c>
      <c r="E117" s="11" t="s">
        <v>879</v>
      </c>
      <c r="F117" s="11" t="s">
        <v>880</v>
      </c>
      <c r="G117" s="11" t="s">
        <v>364</v>
      </c>
      <c r="H117" s="11" t="s">
        <v>881</v>
      </c>
      <c r="I117" s="13" t="s">
        <v>882</v>
      </c>
      <c r="J117" s="11">
        <v>3</v>
      </c>
      <c r="K117" s="11">
        <v>56</v>
      </c>
      <c r="L117" s="13" t="s">
        <v>883</v>
      </c>
      <c r="M117" s="13" t="s">
        <v>884</v>
      </c>
      <c r="N117" s="13" t="s">
        <v>126</v>
      </c>
      <c r="O117" s="13" t="s">
        <v>38</v>
      </c>
      <c r="P117" s="13" t="s">
        <v>127</v>
      </c>
      <c r="Q117" s="36"/>
    </row>
    <row r="118" spans="1:17" ht="20" customHeight="1" x14ac:dyDescent="0.3">
      <c r="A118" s="11">
        <v>117</v>
      </c>
      <c r="B118" s="38"/>
      <c r="C118" s="41"/>
      <c r="D118" s="13" t="s">
        <v>885</v>
      </c>
      <c r="E118" s="13" t="s">
        <v>886</v>
      </c>
      <c r="F118" s="13" t="s">
        <v>887</v>
      </c>
      <c r="G118" s="13" t="s">
        <v>888</v>
      </c>
      <c r="H118" s="13" t="s">
        <v>889</v>
      </c>
      <c r="I118" s="13" t="s">
        <v>890</v>
      </c>
      <c r="J118" s="13" t="s">
        <v>475</v>
      </c>
      <c r="K118" s="13">
        <v>22</v>
      </c>
      <c r="L118" s="13" t="s">
        <v>891</v>
      </c>
      <c r="M118" s="13" t="s">
        <v>892</v>
      </c>
      <c r="N118" s="13" t="s">
        <v>126</v>
      </c>
      <c r="O118" s="13"/>
      <c r="P118" s="13" t="s">
        <v>127</v>
      </c>
      <c r="Q118" s="36" t="s">
        <v>28</v>
      </c>
    </row>
    <row r="119" spans="1:17" ht="20" customHeight="1" x14ac:dyDescent="0.3">
      <c r="A119" s="11">
        <v>118</v>
      </c>
      <c r="B119" s="38"/>
      <c r="C119" s="41"/>
      <c r="D119" s="11" t="s">
        <v>893</v>
      </c>
      <c r="E119" s="11" t="s">
        <v>894</v>
      </c>
      <c r="F119" s="11" t="s">
        <v>895</v>
      </c>
      <c r="G119" s="11" t="s">
        <v>32</v>
      </c>
      <c r="H119" s="11" t="s">
        <v>896</v>
      </c>
      <c r="I119" s="13" t="s">
        <v>897</v>
      </c>
      <c r="J119" s="11">
        <v>1</v>
      </c>
      <c r="K119" s="11">
        <v>18</v>
      </c>
      <c r="L119" s="13" t="s">
        <v>898</v>
      </c>
      <c r="M119" s="13" t="s">
        <v>899</v>
      </c>
      <c r="N119" s="13" t="s">
        <v>126</v>
      </c>
      <c r="O119" s="13" t="s">
        <v>38</v>
      </c>
      <c r="P119" s="13" t="s">
        <v>127</v>
      </c>
      <c r="Q119" s="36" t="s">
        <v>28</v>
      </c>
    </row>
    <row r="120" spans="1:17" ht="20" customHeight="1" x14ac:dyDescent="0.3">
      <c r="A120" s="11">
        <v>119</v>
      </c>
      <c r="B120" s="38"/>
      <c r="C120" s="41"/>
      <c r="D120" s="13" t="s">
        <v>900</v>
      </c>
      <c r="E120" s="13" t="s">
        <v>901</v>
      </c>
      <c r="F120" s="13" t="s">
        <v>902</v>
      </c>
      <c r="G120" s="13" t="s">
        <v>561</v>
      </c>
      <c r="H120" s="13" t="s">
        <v>903</v>
      </c>
      <c r="I120" s="13" t="s">
        <v>904</v>
      </c>
      <c r="J120" s="13">
        <v>2</v>
      </c>
      <c r="K120" s="13">
        <v>30</v>
      </c>
      <c r="L120" s="13" t="s">
        <v>905</v>
      </c>
      <c r="M120" s="13" t="s">
        <v>906</v>
      </c>
      <c r="N120" s="13" t="s">
        <v>126</v>
      </c>
      <c r="O120" s="13" t="s">
        <v>907</v>
      </c>
      <c r="P120" s="13" t="s">
        <v>127</v>
      </c>
      <c r="Q120" s="36"/>
    </row>
    <row r="121" spans="1:17" ht="20" customHeight="1" x14ac:dyDescent="0.3">
      <c r="A121" s="11">
        <v>120</v>
      </c>
      <c r="B121" s="38"/>
      <c r="C121" s="41"/>
      <c r="D121" s="11" t="s">
        <v>908</v>
      </c>
      <c r="E121" s="11" t="s">
        <v>909</v>
      </c>
      <c r="F121" s="48" t="s">
        <v>910</v>
      </c>
      <c r="G121" s="11" t="s">
        <v>911</v>
      </c>
      <c r="H121" s="11" t="s">
        <v>912</v>
      </c>
      <c r="I121" s="13" t="s">
        <v>913</v>
      </c>
      <c r="J121" s="11">
        <v>2</v>
      </c>
      <c r="K121" s="11">
        <v>25</v>
      </c>
      <c r="L121" s="13" t="s">
        <v>914</v>
      </c>
      <c r="M121" s="13" t="s">
        <v>915</v>
      </c>
      <c r="N121" s="13" t="s">
        <v>126</v>
      </c>
      <c r="O121" s="13" t="s">
        <v>38</v>
      </c>
      <c r="P121" s="13" t="s">
        <v>434</v>
      </c>
      <c r="Q121" s="36" t="s">
        <v>159</v>
      </c>
    </row>
    <row r="122" spans="1:17" ht="20" customHeight="1" x14ac:dyDescent="0.3">
      <c r="A122" s="11">
        <v>121</v>
      </c>
      <c r="B122" s="38"/>
      <c r="C122" s="41"/>
      <c r="D122" s="11" t="s">
        <v>916</v>
      </c>
      <c r="E122" s="11" t="s">
        <v>917</v>
      </c>
      <c r="F122" s="48" t="s">
        <v>918</v>
      </c>
      <c r="G122" s="11" t="s">
        <v>888</v>
      </c>
      <c r="H122" s="11" t="s">
        <v>919</v>
      </c>
      <c r="I122" s="13" t="s">
        <v>920</v>
      </c>
      <c r="J122" s="11">
        <v>2</v>
      </c>
      <c r="K122" s="11">
        <v>28</v>
      </c>
      <c r="L122" s="13" t="s">
        <v>921</v>
      </c>
      <c r="M122" s="13" t="s">
        <v>922</v>
      </c>
      <c r="N122" s="13" t="s">
        <v>126</v>
      </c>
      <c r="O122" s="13"/>
      <c r="P122" s="13" t="s">
        <v>127</v>
      </c>
      <c r="Q122" s="36" t="s">
        <v>184</v>
      </c>
    </row>
    <row r="123" spans="1:17" ht="20" customHeight="1" x14ac:dyDescent="0.3">
      <c r="A123" s="11">
        <v>122</v>
      </c>
      <c r="B123" s="38"/>
      <c r="C123" s="41"/>
      <c r="D123" s="11" t="s">
        <v>923</v>
      </c>
      <c r="E123" s="11" t="s">
        <v>924</v>
      </c>
      <c r="F123" s="48" t="s">
        <v>925</v>
      </c>
      <c r="G123" s="11" t="s">
        <v>926</v>
      </c>
      <c r="H123" s="11" t="s">
        <v>927</v>
      </c>
      <c r="I123" s="13" t="s">
        <v>928</v>
      </c>
      <c r="J123" s="11">
        <v>1</v>
      </c>
      <c r="K123" s="11">
        <v>17</v>
      </c>
      <c r="L123" s="13" t="s">
        <v>929</v>
      </c>
      <c r="M123" s="13" t="s">
        <v>930</v>
      </c>
      <c r="N123" s="13" t="s">
        <v>126</v>
      </c>
      <c r="O123" s="13"/>
      <c r="P123" s="13" t="s">
        <v>127</v>
      </c>
      <c r="Q123" s="36" t="s">
        <v>184</v>
      </c>
    </row>
    <row r="124" spans="1:17" ht="20" customHeight="1" x14ac:dyDescent="0.3">
      <c r="A124" s="11">
        <v>123</v>
      </c>
      <c r="B124" s="38"/>
      <c r="C124" s="40"/>
      <c r="D124" s="11" t="s">
        <v>931</v>
      </c>
      <c r="E124" s="16" t="s">
        <v>932</v>
      </c>
      <c r="F124" s="13" t="s">
        <v>933</v>
      </c>
      <c r="G124" s="16" t="s">
        <v>934</v>
      </c>
      <c r="H124" s="16" t="s">
        <v>935</v>
      </c>
      <c r="I124" s="13" t="s">
        <v>936</v>
      </c>
      <c r="J124" s="13">
        <v>1</v>
      </c>
      <c r="K124" s="13">
        <v>22</v>
      </c>
      <c r="L124" s="13" t="s">
        <v>937</v>
      </c>
      <c r="M124" s="13" t="s">
        <v>938</v>
      </c>
      <c r="N124" s="13" t="s">
        <v>126</v>
      </c>
      <c r="O124" s="13"/>
      <c r="P124" s="13" t="s">
        <v>127</v>
      </c>
      <c r="Q124" s="36" t="s">
        <v>28</v>
      </c>
    </row>
    <row r="125" spans="1:17" ht="20" customHeight="1" x14ac:dyDescent="0.3">
      <c r="A125" s="11">
        <v>124</v>
      </c>
      <c r="B125" s="38"/>
      <c r="C125" s="39" t="s">
        <v>939</v>
      </c>
      <c r="D125" s="11" t="s">
        <v>940</v>
      </c>
      <c r="E125" s="11" t="s">
        <v>941</v>
      </c>
      <c r="F125" s="13" t="s">
        <v>942</v>
      </c>
      <c r="G125" s="11" t="s">
        <v>943</v>
      </c>
      <c r="H125" s="11" t="s">
        <v>944</v>
      </c>
      <c r="I125" s="13" t="s">
        <v>945</v>
      </c>
      <c r="J125" s="13">
        <v>0.5</v>
      </c>
      <c r="K125" s="13">
        <v>8</v>
      </c>
      <c r="L125" s="13" t="s">
        <v>946</v>
      </c>
      <c r="M125" s="13" t="s">
        <v>947</v>
      </c>
      <c r="N125" s="13" t="s">
        <v>126</v>
      </c>
      <c r="O125" s="13"/>
      <c r="P125" s="13" t="s">
        <v>127</v>
      </c>
      <c r="Q125" s="36"/>
    </row>
    <row r="126" spans="1:17" ht="20" customHeight="1" x14ac:dyDescent="0.3">
      <c r="A126" s="11">
        <v>125</v>
      </c>
      <c r="B126" s="38"/>
      <c r="C126" s="41"/>
      <c r="D126" s="11" t="s">
        <v>948</v>
      </c>
      <c r="E126" s="11" t="s">
        <v>949</v>
      </c>
      <c r="F126" s="13" t="s">
        <v>950</v>
      </c>
      <c r="G126" s="11" t="s">
        <v>951</v>
      </c>
      <c r="H126" s="11" t="s">
        <v>952</v>
      </c>
      <c r="I126" s="13" t="s">
        <v>953</v>
      </c>
      <c r="J126" s="13">
        <v>1</v>
      </c>
      <c r="K126" s="13">
        <v>20</v>
      </c>
      <c r="L126" s="13" t="s">
        <v>954</v>
      </c>
      <c r="M126" s="13" t="s">
        <v>955</v>
      </c>
      <c r="N126" s="13" t="s">
        <v>126</v>
      </c>
      <c r="O126" s="13"/>
      <c r="P126" s="13" t="s">
        <v>127</v>
      </c>
      <c r="Q126" s="36"/>
    </row>
    <row r="127" spans="1:17" ht="20" customHeight="1" x14ac:dyDescent="0.3">
      <c r="A127" s="11">
        <v>126</v>
      </c>
      <c r="B127" s="38"/>
      <c r="C127" s="41"/>
      <c r="D127" s="11" t="s">
        <v>956</v>
      </c>
      <c r="E127" s="11" t="s">
        <v>957</v>
      </c>
      <c r="F127" s="13" t="s">
        <v>925</v>
      </c>
      <c r="G127" s="11" t="s">
        <v>958</v>
      </c>
      <c r="H127" s="11" t="s">
        <v>959</v>
      </c>
      <c r="I127" s="13" t="s">
        <v>928</v>
      </c>
      <c r="J127" s="13" t="s">
        <v>475</v>
      </c>
      <c r="K127" s="13">
        <v>17</v>
      </c>
      <c r="L127" s="14" t="s">
        <v>960</v>
      </c>
      <c r="M127" s="14" t="s">
        <v>961</v>
      </c>
      <c r="N127" s="13" t="s">
        <v>126</v>
      </c>
      <c r="O127" s="13"/>
      <c r="P127" s="13" t="s">
        <v>434</v>
      </c>
      <c r="Q127" s="36" t="s">
        <v>184</v>
      </c>
    </row>
    <row r="128" spans="1:17" ht="20" customHeight="1" x14ac:dyDescent="0.3">
      <c r="A128" s="11">
        <v>127</v>
      </c>
      <c r="B128" s="38"/>
      <c r="C128" s="41"/>
      <c r="D128" s="11" t="s">
        <v>962</v>
      </c>
      <c r="E128" s="11" t="s">
        <v>963</v>
      </c>
      <c r="F128" s="13" t="s">
        <v>964</v>
      </c>
      <c r="G128" s="11" t="s">
        <v>965</v>
      </c>
      <c r="H128" s="11" t="s">
        <v>966</v>
      </c>
      <c r="I128" s="13" t="s">
        <v>967</v>
      </c>
      <c r="J128" s="13" t="s">
        <v>155</v>
      </c>
      <c r="K128" s="13">
        <v>25</v>
      </c>
      <c r="L128" s="14" t="s">
        <v>968</v>
      </c>
      <c r="M128" s="14" t="s">
        <v>969</v>
      </c>
      <c r="N128" s="13" t="s">
        <v>126</v>
      </c>
      <c r="O128" s="13"/>
      <c r="P128" s="13" t="s">
        <v>158</v>
      </c>
      <c r="Q128" s="36" t="s">
        <v>184</v>
      </c>
    </row>
    <row r="129" spans="1:17" ht="20" customHeight="1" x14ac:dyDescent="0.3">
      <c r="A129" s="11">
        <v>128</v>
      </c>
      <c r="B129" s="38"/>
      <c r="C129" s="41"/>
      <c r="D129" s="11" t="s">
        <v>970</v>
      </c>
      <c r="E129" s="11" t="s">
        <v>971</v>
      </c>
      <c r="F129" s="11" t="s">
        <v>972</v>
      </c>
      <c r="G129" s="11" t="s">
        <v>32</v>
      </c>
      <c r="H129" s="11" t="s">
        <v>973</v>
      </c>
      <c r="I129" s="13" t="s">
        <v>974</v>
      </c>
      <c r="J129" s="11">
        <v>2</v>
      </c>
      <c r="K129" s="11">
        <v>28</v>
      </c>
      <c r="L129" s="13" t="s">
        <v>975</v>
      </c>
      <c r="M129" s="13" t="s">
        <v>976</v>
      </c>
      <c r="N129" s="13" t="s">
        <v>126</v>
      </c>
      <c r="O129" s="13" t="s">
        <v>78</v>
      </c>
      <c r="P129" s="13" t="s">
        <v>127</v>
      </c>
      <c r="Q129" s="36" t="s">
        <v>28</v>
      </c>
    </row>
    <row r="130" spans="1:17" ht="20" customHeight="1" x14ac:dyDescent="0.3">
      <c r="A130" s="11">
        <v>129</v>
      </c>
      <c r="B130" s="38"/>
      <c r="C130" s="41"/>
      <c r="D130" s="11" t="s">
        <v>977</v>
      </c>
      <c r="E130" s="11" t="s">
        <v>978</v>
      </c>
      <c r="F130" s="11" t="s">
        <v>979</v>
      </c>
      <c r="G130" s="11" t="s">
        <v>980</v>
      </c>
      <c r="H130" s="11" t="s">
        <v>981</v>
      </c>
      <c r="I130" s="13" t="s">
        <v>982</v>
      </c>
      <c r="J130" s="13">
        <v>1</v>
      </c>
      <c r="K130" s="11">
        <v>18</v>
      </c>
      <c r="L130" s="13" t="s">
        <v>983</v>
      </c>
      <c r="M130" s="13" t="s">
        <v>984</v>
      </c>
      <c r="N130" s="13" t="s">
        <v>126</v>
      </c>
      <c r="O130" s="13" t="s">
        <v>78</v>
      </c>
      <c r="P130" s="13" t="s">
        <v>127</v>
      </c>
      <c r="Q130" s="36"/>
    </row>
    <row r="131" spans="1:17" ht="20" customHeight="1" x14ac:dyDescent="0.3">
      <c r="A131" s="11">
        <v>130</v>
      </c>
      <c r="B131" s="38"/>
      <c r="C131" s="41"/>
      <c r="D131" s="11" t="s">
        <v>985</v>
      </c>
      <c r="E131" s="11" t="s">
        <v>986</v>
      </c>
      <c r="F131" s="11" t="s">
        <v>987</v>
      </c>
      <c r="G131" s="11" t="s">
        <v>32</v>
      </c>
      <c r="H131" s="11" t="s">
        <v>988</v>
      </c>
      <c r="I131" s="13" t="s">
        <v>989</v>
      </c>
      <c r="J131" s="13">
        <v>3</v>
      </c>
      <c r="K131" s="11">
        <v>46</v>
      </c>
      <c r="L131" s="13" t="s">
        <v>990</v>
      </c>
      <c r="M131" s="13" t="s">
        <v>991</v>
      </c>
      <c r="N131" s="13" t="s">
        <v>126</v>
      </c>
      <c r="O131" s="13" t="s">
        <v>38</v>
      </c>
      <c r="P131" s="13" t="s">
        <v>148</v>
      </c>
      <c r="Q131" s="36" t="s">
        <v>184</v>
      </c>
    </row>
    <row r="132" spans="1:17" ht="20" customHeight="1" x14ac:dyDescent="0.3">
      <c r="A132" s="11">
        <v>131</v>
      </c>
      <c r="B132" s="38"/>
      <c r="C132" s="41"/>
      <c r="D132" s="11" t="s">
        <v>992</v>
      </c>
      <c r="E132" s="11" t="s">
        <v>993</v>
      </c>
      <c r="F132" s="11" t="s">
        <v>994</v>
      </c>
      <c r="G132" s="11" t="s">
        <v>32</v>
      </c>
      <c r="H132" s="11" t="s">
        <v>995</v>
      </c>
      <c r="I132" s="13" t="s">
        <v>996</v>
      </c>
      <c r="J132" s="11">
        <v>1</v>
      </c>
      <c r="K132" s="11">
        <v>22</v>
      </c>
      <c r="L132" s="13" t="s">
        <v>997</v>
      </c>
      <c r="M132" s="13" t="s">
        <v>998</v>
      </c>
      <c r="N132" s="13" t="s">
        <v>126</v>
      </c>
      <c r="O132" s="13" t="s">
        <v>38</v>
      </c>
      <c r="P132" s="13" t="s">
        <v>127</v>
      </c>
      <c r="Q132" s="36" t="s">
        <v>28</v>
      </c>
    </row>
    <row r="133" spans="1:17" ht="20" customHeight="1" x14ac:dyDescent="0.3">
      <c r="A133" s="11">
        <v>132</v>
      </c>
      <c r="B133" s="38"/>
      <c r="C133" s="41"/>
      <c r="D133" s="11" t="s">
        <v>999</v>
      </c>
      <c r="E133" s="11" t="s">
        <v>1000</v>
      </c>
      <c r="F133" s="11" t="s">
        <v>1001</v>
      </c>
      <c r="G133" s="11" t="s">
        <v>1002</v>
      </c>
      <c r="H133" s="11" t="s">
        <v>1003</v>
      </c>
      <c r="I133" s="13" t="s">
        <v>1004</v>
      </c>
      <c r="J133" s="11">
        <v>2</v>
      </c>
      <c r="K133" s="11">
        <v>26</v>
      </c>
      <c r="L133" s="13" t="s">
        <v>1005</v>
      </c>
      <c r="M133" s="13" t="s">
        <v>1006</v>
      </c>
      <c r="N133" s="13" t="s">
        <v>126</v>
      </c>
      <c r="O133" s="13"/>
      <c r="P133" s="13" t="s">
        <v>127</v>
      </c>
      <c r="Q133" s="36" t="s">
        <v>159</v>
      </c>
    </row>
    <row r="134" spans="1:17" ht="20" customHeight="1" x14ac:dyDescent="0.3">
      <c r="A134" s="11">
        <v>133</v>
      </c>
      <c r="B134" s="38"/>
      <c r="C134" s="41"/>
      <c r="D134" s="11" t="s">
        <v>1007</v>
      </c>
      <c r="E134" s="11" t="s">
        <v>1008</v>
      </c>
      <c r="F134" s="11" t="s">
        <v>1009</v>
      </c>
      <c r="G134" s="11" t="s">
        <v>32</v>
      </c>
      <c r="H134" s="11" t="s">
        <v>1010</v>
      </c>
      <c r="I134" s="13" t="s">
        <v>1011</v>
      </c>
      <c r="J134" s="11">
        <v>2</v>
      </c>
      <c r="K134" s="11">
        <v>39</v>
      </c>
      <c r="L134" s="13" t="s">
        <v>1012</v>
      </c>
      <c r="M134" s="13" t="s">
        <v>1013</v>
      </c>
      <c r="N134" s="13" t="s">
        <v>126</v>
      </c>
      <c r="O134" s="13" t="s">
        <v>78</v>
      </c>
      <c r="P134" s="13" t="s">
        <v>127</v>
      </c>
      <c r="Q134" s="36" t="s">
        <v>28</v>
      </c>
    </row>
    <row r="135" spans="1:17" ht="20" customHeight="1" x14ac:dyDescent="0.3">
      <c r="A135" s="11">
        <v>134</v>
      </c>
      <c r="B135" s="38"/>
      <c r="C135" s="41"/>
      <c r="D135" s="11" t="s">
        <v>1014</v>
      </c>
      <c r="E135" s="11" t="s">
        <v>1015</v>
      </c>
      <c r="F135" s="11" t="s">
        <v>1016</v>
      </c>
      <c r="G135" s="11" t="s">
        <v>32</v>
      </c>
      <c r="H135" s="11" t="s">
        <v>1017</v>
      </c>
      <c r="I135" s="13" t="s">
        <v>1018</v>
      </c>
      <c r="J135" s="11">
        <v>2</v>
      </c>
      <c r="K135" s="11">
        <v>29</v>
      </c>
      <c r="L135" s="13" t="s">
        <v>1019</v>
      </c>
      <c r="M135" s="13" t="s">
        <v>1020</v>
      </c>
      <c r="N135" s="13" t="s">
        <v>126</v>
      </c>
      <c r="O135" s="13" t="s">
        <v>78</v>
      </c>
      <c r="P135" s="13" t="s">
        <v>127</v>
      </c>
      <c r="Q135" s="36" t="s">
        <v>28</v>
      </c>
    </row>
    <row r="136" spans="1:17" ht="20" customHeight="1" x14ac:dyDescent="0.3">
      <c r="A136" s="11">
        <v>135</v>
      </c>
      <c r="B136" s="38"/>
      <c r="C136" s="41"/>
      <c r="D136" s="11" t="s">
        <v>1014</v>
      </c>
      <c r="E136" s="11" t="s">
        <v>1021</v>
      </c>
      <c r="F136" s="11" t="s">
        <v>1022</v>
      </c>
      <c r="G136" s="11" t="s">
        <v>32</v>
      </c>
      <c r="H136" s="11" t="s">
        <v>1017</v>
      </c>
      <c r="I136" s="13" t="s">
        <v>1023</v>
      </c>
      <c r="J136" s="11">
        <v>2</v>
      </c>
      <c r="K136" s="11">
        <v>29</v>
      </c>
      <c r="L136" s="13" t="s">
        <v>1024</v>
      </c>
      <c r="M136" s="13" t="s">
        <v>1025</v>
      </c>
      <c r="N136" s="13" t="s">
        <v>126</v>
      </c>
      <c r="O136" s="13" t="s">
        <v>38</v>
      </c>
      <c r="P136" s="13" t="s">
        <v>127</v>
      </c>
      <c r="Q136" s="36" t="s">
        <v>28</v>
      </c>
    </row>
    <row r="137" spans="1:17" ht="20" customHeight="1" x14ac:dyDescent="0.3">
      <c r="A137" s="11">
        <v>136</v>
      </c>
      <c r="B137" s="38"/>
      <c r="C137" s="41"/>
      <c r="D137" s="11" t="s">
        <v>1026</v>
      </c>
      <c r="E137" s="11" t="s">
        <v>1027</v>
      </c>
      <c r="F137" s="11" t="s">
        <v>1028</v>
      </c>
      <c r="G137" s="11" t="s">
        <v>32</v>
      </c>
      <c r="H137" s="11" t="s">
        <v>1029</v>
      </c>
      <c r="I137" s="13" t="s">
        <v>1030</v>
      </c>
      <c r="J137" s="11">
        <v>2</v>
      </c>
      <c r="K137" s="11">
        <v>28</v>
      </c>
      <c r="L137" s="13" t="s">
        <v>1031</v>
      </c>
      <c r="M137" s="13" t="s">
        <v>1032</v>
      </c>
      <c r="N137" s="13" t="s">
        <v>126</v>
      </c>
      <c r="O137" s="13" t="s">
        <v>38</v>
      </c>
      <c r="P137" s="13" t="s">
        <v>127</v>
      </c>
      <c r="Q137" s="36" t="s">
        <v>28</v>
      </c>
    </row>
    <row r="138" spans="1:17" ht="20" customHeight="1" x14ac:dyDescent="0.3">
      <c r="A138" s="11">
        <v>137</v>
      </c>
      <c r="B138" s="38"/>
      <c r="C138" s="41"/>
      <c r="D138" s="11" t="s">
        <v>1033</v>
      </c>
      <c r="E138" s="11" t="s">
        <v>1034</v>
      </c>
      <c r="F138" s="11" t="s">
        <v>1035</v>
      </c>
      <c r="G138" s="11" t="s">
        <v>1036</v>
      </c>
      <c r="H138" s="11" t="s">
        <v>1037</v>
      </c>
      <c r="I138" s="13" t="s">
        <v>1038</v>
      </c>
      <c r="J138" s="11">
        <v>1</v>
      </c>
      <c r="K138" s="11">
        <v>20</v>
      </c>
      <c r="L138" s="14" t="s">
        <v>1039</v>
      </c>
      <c r="M138" s="13" t="s">
        <v>1040</v>
      </c>
      <c r="N138" s="13"/>
      <c r="O138" s="13"/>
      <c r="P138" s="13" t="s">
        <v>127</v>
      </c>
      <c r="Q138" s="36" t="s">
        <v>159</v>
      </c>
    </row>
    <row r="139" spans="1:17" ht="20" customHeight="1" x14ac:dyDescent="0.3">
      <c r="A139" s="11">
        <v>138</v>
      </c>
      <c r="B139" s="38"/>
      <c r="C139" s="41"/>
      <c r="D139" s="11" t="s">
        <v>1041</v>
      </c>
      <c r="E139" s="11" t="s">
        <v>1042</v>
      </c>
      <c r="F139" s="13" t="s">
        <v>1043</v>
      </c>
      <c r="G139" s="11" t="s">
        <v>1044</v>
      </c>
      <c r="H139" s="11" t="s">
        <v>1045</v>
      </c>
      <c r="I139" s="13" t="s">
        <v>1046</v>
      </c>
      <c r="J139" s="13">
        <v>1</v>
      </c>
      <c r="K139" s="13">
        <v>22</v>
      </c>
      <c r="L139" s="13" t="s">
        <v>1047</v>
      </c>
      <c r="M139" s="13" t="s">
        <v>1048</v>
      </c>
      <c r="N139" s="13" t="s">
        <v>126</v>
      </c>
      <c r="O139" s="13" t="s">
        <v>78</v>
      </c>
      <c r="P139" s="13" t="s">
        <v>127</v>
      </c>
      <c r="Q139" s="36"/>
    </row>
    <row r="140" spans="1:17" ht="20" customHeight="1" x14ac:dyDescent="0.3">
      <c r="A140" s="11">
        <v>139</v>
      </c>
      <c r="B140" s="38"/>
      <c r="C140" s="41"/>
      <c r="D140" s="11" t="s">
        <v>1049</v>
      </c>
      <c r="E140" s="11" t="s">
        <v>1050</v>
      </c>
      <c r="F140" s="13" t="s">
        <v>1051</v>
      </c>
      <c r="G140" s="11" t="s">
        <v>89</v>
      </c>
      <c r="H140" s="11" t="s">
        <v>1052</v>
      </c>
      <c r="I140" s="13" t="s">
        <v>1053</v>
      </c>
      <c r="J140" s="13">
        <v>2</v>
      </c>
      <c r="K140" s="13">
        <v>33</v>
      </c>
      <c r="L140" s="13" t="s">
        <v>1054</v>
      </c>
      <c r="M140" s="13" t="s">
        <v>1055</v>
      </c>
      <c r="N140" s="13" t="s">
        <v>126</v>
      </c>
      <c r="O140" s="13" t="s">
        <v>78</v>
      </c>
      <c r="P140" s="13" t="s">
        <v>127</v>
      </c>
      <c r="Q140" s="36"/>
    </row>
    <row r="141" spans="1:17" ht="20" customHeight="1" x14ac:dyDescent="0.3">
      <c r="A141" s="11">
        <v>140</v>
      </c>
      <c r="B141" s="38"/>
      <c r="C141" s="41"/>
      <c r="D141" s="11" t="s">
        <v>1056</v>
      </c>
      <c r="E141" s="11" t="s">
        <v>1057</v>
      </c>
      <c r="F141" s="14" t="s">
        <v>1058</v>
      </c>
      <c r="G141" s="11" t="s">
        <v>1059</v>
      </c>
      <c r="H141" s="11" t="s">
        <v>1060</v>
      </c>
      <c r="I141" s="13" t="s">
        <v>1061</v>
      </c>
      <c r="J141" s="14">
        <v>2</v>
      </c>
      <c r="K141" s="14">
        <v>25</v>
      </c>
      <c r="L141" s="13" t="s">
        <v>1062</v>
      </c>
      <c r="M141" s="13" t="s">
        <v>1063</v>
      </c>
      <c r="N141" s="13" t="s">
        <v>126</v>
      </c>
      <c r="O141" s="13" t="s">
        <v>38</v>
      </c>
      <c r="P141" s="13" t="s">
        <v>127</v>
      </c>
      <c r="Q141" s="36"/>
    </row>
    <row r="142" spans="1:17" ht="20" customHeight="1" x14ac:dyDescent="0.3">
      <c r="A142" s="11">
        <v>141</v>
      </c>
      <c r="B142" s="38"/>
      <c r="C142" s="41"/>
      <c r="D142" s="11" t="s">
        <v>1064</v>
      </c>
      <c r="E142" s="11" t="s">
        <v>1065</v>
      </c>
      <c r="F142" s="14" t="s">
        <v>1066</v>
      </c>
      <c r="G142" s="11" t="s">
        <v>32</v>
      </c>
      <c r="H142" s="11" t="s">
        <v>1067</v>
      </c>
      <c r="I142" s="13" t="s">
        <v>1068</v>
      </c>
      <c r="J142" s="14">
        <v>1</v>
      </c>
      <c r="K142" s="14">
        <v>22</v>
      </c>
      <c r="L142" s="13" t="s">
        <v>1069</v>
      </c>
      <c r="M142" s="13" t="s">
        <v>1070</v>
      </c>
      <c r="N142" s="13" t="s">
        <v>126</v>
      </c>
      <c r="O142" s="13"/>
      <c r="P142" s="13" t="s">
        <v>127</v>
      </c>
      <c r="Q142" s="36" t="s">
        <v>28</v>
      </c>
    </row>
    <row r="143" spans="1:17" ht="20" customHeight="1" x14ac:dyDescent="0.3">
      <c r="A143" s="11">
        <v>142</v>
      </c>
      <c r="B143" s="38"/>
      <c r="C143" s="41"/>
      <c r="D143" s="11" t="s">
        <v>1071</v>
      </c>
      <c r="E143" s="11" t="s">
        <v>1072</v>
      </c>
      <c r="F143" s="11" t="s">
        <v>1073</v>
      </c>
      <c r="G143" s="11" t="s">
        <v>1074</v>
      </c>
      <c r="H143" s="11" t="s">
        <v>1075</v>
      </c>
      <c r="I143" s="13" t="s">
        <v>1076</v>
      </c>
      <c r="J143" s="11" t="s">
        <v>475</v>
      </c>
      <c r="K143" s="11">
        <v>15</v>
      </c>
      <c r="L143" s="13" t="s">
        <v>1077</v>
      </c>
      <c r="M143" s="13" t="s">
        <v>1078</v>
      </c>
      <c r="N143" s="11" t="s">
        <v>126</v>
      </c>
      <c r="O143" s="11" t="s">
        <v>78</v>
      </c>
      <c r="P143" s="13" t="s">
        <v>127</v>
      </c>
      <c r="Q143" s="36"/>
    </row>
    <row r="144" spans="1:17" ht="20" customHeight="1" x14ac:dyDescent="0.3">
      <c r="A144" s="11">
        <v>143</v>
      </c>
      <c r="B144" s="38"/>
      <c r="C144" s="41"/>
      <c r="D144" s="11" t="s">
        <v>1079</v>
      </c>
      <c r="E144" s="11" t="s">
        <v>1080</v>
      </c>
      <c r="F144" s="13" t="s">
        <v>1081</v>
      </c>
      <c r="G144" s="11" t="s">
        <v>32</v>
      </c>
      <c r="H144" s="11" t="s">
        <v>988</v>
      </c>
      <c r="I144" s="13" t="s">
        <v>1082</v>
      </c>
      <c r="J144" s="13">
        <v>1</v>
      </c>
      <c r="K144" s="13">
        <v>21</v>
      </c>
      <c r="L144" s="13" t="s">
        <v>1083</v>
      </c>
      <c r="M144" s="13" t="s">
        <v>1084</v>
      </c>
      <c r="N144" s="13" t="s">
        <v>126</v>
      </c>
      <c r="O144" s="13" t="s">
        <v>78</v>
      </c>
      <c r="P144" s="13" t="s">
        <v>127</v>
      </c>
      <c r="Q144" s="36" t="s">
        <v>28</v>
      </c>
    </row>
    <row r="145" spans="1:17" ht="20" customHeight="1" x14ac:dyDescent="0.3">
      <c r="A145" s="11">
        <v>144</v>
      </c>
      <c r="B145" s="38"/>
      <c r="C145" s="41"/>
      <c r="D145" s="11" t="s">
        <v>1085</v>
      </c>
      <c r="E145" s="11" t="s">
        <v>1086</v>
      </c>
      <c r="F145" s="13" t="s">
        <v>1087</v>
      </c>
      <c r="G145" s="11" t="s">
        <v>851</v>
      </c>
      <c r="H145" s="11" t="s">
        <v>1088</v>
      </c>
      <c r="I145" s="14" t="s">
        <v>1089</v>
      </c>
      <c r="J145" s="13">
        <v>1</v>
      </c>
      <c r="K145" s="13">
        <v>17</v>
      </c>
      <c r="L145" s="14" t="s">
        <v>1090</v>
      </c>
      <c r="M145" s="14" t="s">
        <v>1091</v>
      </c>
      <c r="N145" s="13" t="s">
        <v>126</v>
      </c>
      <c r="O145" s="13"/>
      <c r="P145" s="13" t="s">
        <v>127</v>
      </c>
      <c r="Q145" s="36" t="s">
        <v>159</v>
      </c>
    </row>
    <row r="146" spans="1:17" ht="20" customHeight="1" x14ac:dyDescent="0.3">
      <c r="A146" s="11">
        <v>145</v>
      </c>
      <c r="B146" s="38"/>
      <c r="C146" s="41"/>
      <c r="D146" s="11" t="s">
        <v>1092</v>
      </c>
      <c r="E146" s="11" t="s">
        <v>1093</v>
      </c>
      <c r="F146" s="13" t="s">
        <v>1094</v>
      </c>
      <c r="G146" s="11" t="s">
        <v>951</v>
      </c>
      <c r="H146" s="11" t="s">
        <v>1095</v>
      </c>
      <c r="I146" s="11" t="s">
        <v>1096</v>
      </c>
      <c r="J146" s="11">
        <v>2</v>
      </c>
      <c r="K146" s="11">
        <v>29</v>
      </c>
      <c r="L146" s="11" t="s">
        <v>1097</v>
      </c>
      <c r="M146" s="11" t="s">
        <v>1098</v>
      </c>
      <c r="N146" s="11" t="s">
        <v>126</v>
      </c>
      <c r="O146" s="11"/>
      <c r="P146" s="11" t="s">
        <v>127</v>
      </c>
      <c r="Q146" s="43" t="s">
        <v>159</v>
      </c>
    </row>
    <row r="147" spans="1:17" ht="20" customHeight="1" x14ac:dyDescent="0.3">
      <c r="A147" s="11">
        <v>146</v>
      </c>
      <c r="B147" s="38"/>
      <c r="C147" s="41"/>
      <c r="D147" s="11" t="s">
        <v>1099</v>
      </c>
      <c r="E147" s="11" t="s">
        <v>1100</v>
      </c>
      <c r="F147" s="13" t="s">
        <v>1101</v>
      </c>
      <c r="G147" s="11" t="s">
        <v>1102</v>
      </c>
      <c r="H147" s="11" t="s">
        <v>1103</v>
      </c>
      <c r="I147" s="11"/>
      <c r="J147" s="11">
        <v>1</v>
      </c>
      <c r="K147" s="11">
        <v>8</v>
      </c>
      <c r="L147" s="11" t="s">
        <v>1104</v>
      </c>
      <c r="M147" s="11" t="s">
        <v>1105</v>
      </c>
      <c r="N147" s="13" t="s">
        <v>126</v>
      </c>
      <c r="O147" s="11" t="s">
        <v>38</v>
      </c>
      <c r="P147" s="11" t="s">
        <v>158</v>
      </c>
      <c r="Q147" s="43" t="s">
        <v>159</v>
      </c>
    </row>
    <row r="148" spans="1:17" ht="20" customHeight="1" x14ac:dyDescent="0.3">
      <c r="A148" s="11">
        <v>147</v>
      </c>
      <c r="B148" s="38"/>
      <c r="C148" s="41"/>
      <c r="D148" s="11" t="s">
        <v>1106</v>
      </c>
      <c r="E148" s="11" t="s">
        <v>1107</v>
      </c>
      <c r="F148" s="13" t="s">
        <v>1108</v>
      </c>
      <c r="G148" s="11" t="s">
        <v>561</v>
      </c>
      <c r="H148" s="11" t="s">
        <v>1109</v>
      </c>
      <c r="I148" s="11" t="s">
        <v>1110</v>
      </c>
      <c r="J148" s="11">
        <v>1</v>
      </c>
      <c r="K148" s="11">
        <v>8</v>
      </c>
      <c r="L148" s="11" t="s">
        <v>1111</v>
      </c>
      <c r="M148" s="23" t="s">
        <v>1112</v>
      </c>
      <c r="N148" s="11" t="s">
        <v>126</v>
      </c>
      <c r="O148" s="11" t="s">
        <v>78</v>
      </c>
      <c r="P148" s="11" t="s">
        <v>158</v>
      </c>
      <c r="Q148" s="43" t="s">
        <v>159</v>
      </c>
    </row>
    <row r="149" spans="1:17" ht="20" customHeight="1" x14ac:dyDescent="0.3">
      <c r="A149" s="11">
        <v>148</v>
      </c>
      <c r="B149" s="38"/>
      <c r="C149" s="41"/>
      <c r="D149" s="11" t="s">
        <v>1113</v>
      </c>
      <c r="E149" s="11" t="s">
        <v>1114</v>
      </c>
      <c r="F149" s="13" t="s">
        <v>1115</v>
      </c>
      <c r="G149" s="11" t="s">
        <v>951</v>
      </c>
      <c r="H149" s="11" t="s">
        <v>1116</v>
      </c>
      <c r="I149" s="23" t="s">
        <v>1117</v>
      </c>
      <c r="J149" s="11">
        <v>2</v>
      </c>
      <c r="K149" s="11">
        <v>18</v>
      </c>
      <c r="L149" s="23" t="s">
        <v>1118</v>
      </c>
      <c r="M149" s="23" t="s">
        <v>1119</v>
      </c>
      <c r="N149" s="11" t="s">
        <v>126</v>
      </c>
      <c r="O149" s="11"/>
      <c r="P149" s="11" t="s">
        <v>158</v>
      </c>
      <c r="Q149" s="43" t="s">
        <v>159</v>
      </c>
    </row>
    <row r="150" spans="1:17" ht="20" customHeight="1" x14ac:dyDescent="0.3">
      <c r="A150" s="11">
        <v>149</v>
      </c>
      <c r="B150" s="38"/>
      <c r="C150" s="41"/>
      <c r="D150" s="11" t="s">
        <v>1120</v>
      </c>
      <c r="E150" s="11" t="s">
        <v>1121</v>
      </c>
      <c r="F150" s="13" t="s">
        <v>1122</v>
      </c>
      <c r="G150" s="11" t="s">
        <v>911</v>
      </c>
      <c r="H150" s="11" t="s">
        <v>1123</v>
      </c>
      <c r="I150" s="23" t="s">
        <v>1124</v>
      </c>
      <c r="J150" s="11">
        <v>0.5</v>
      </c>
      <c r="K150" s="11">
        <v>10</v>
      </c>
      <c r="L150" s="23" t="s">
        <v>1125</v>
      </c>
      <c r="M150" s="23" t="s">
        <v>1126</v>
      </c>
      <c r="N150" s="11" t="s">
        <v>126</v>
      </c>
      <c r="O150" s="11" t="s">
        <v>78</v>
      </c>
      <c r="P150" s="11" t="s">
        <v>158</v>
      </c>
      <c r="Q150" s="43" t="s">
        <v>159</v>
      </c>
    </row>
    <row r="151" spans="1:17" ht="20" customHeight="1" x14ac:dyDescent="0.3">
      <c r="A151" s="11">
        <v>150</v>
      </c>
      <c r="B151" s="38"/>
      <c r="C151" s="41"/>
      <c r="D151" s="11" t="s">
        <v>1127</v>
      </c>
      <c r="E151" s="11" t="s">
        <v>1128</v>
      </c>
      <c r="F151" s="13" t="s">
        <v>1129</v>
      </c>
      <c r="G151" s="11" t="s">
        <v>1130</v>
      </c>
      <c r="H151" s="11" t="s">
        <v>1131</v>
      </c>
      <c r="I151" s="23" t="s">
        <v>1132</v>
      </c>
      <c r="J151" s="11">
        <v>0.5</v>
      </c>
      <c r="K151" s="11">
        <v>10</v>
      </c>
      <c r="L151" s="23" t="s">
        <v>1133</v>
      </c>
      <c r="M151" s="23" t="s">
        <v>1134</v>
      </c>
      <c r="N151" s="11" t="s">
        <v>126</v>
      </c>
      <c r="O151" s="11"/>
      <c r="P151" s="11" t="s">
        <v>27</v>
      </c>
      <c r="Q151" s="43" t="s">
        <v>159</v>
      </c>
    </row>
    <row r="152" spans="1:17" ht="20" customHeight="1" x14ac:dyDescent="0.3">
      <c r="A152" s="11">
        <v>151</v>
      </c>
      <c r="B152" s="38"/>
      <c r="C152" s="41"/>
      <c r="D152" s="11" t="s">
        <v>1135</v>
      </c>
      <c r="E152" s="11" t="s">
        <v>1136</v>
      </c>
      <c r="F152" s="13" t="s">
        <v>1137</v>
      </c>
      <c r="G152" s="11" t="s">
        <v>32</v>
      </c>
      <c r="H152" s="11" t="s">
        <v>988</v>
      </c>
      <c r="I152" s="11" t="s">
        <v>1138</v>
      </c>
      <c r="J152" s="11" t="s">
        <v>155</v>
      </c>
      <c r="K152" s="11">
        <v>23</v>
      </c>
      <c r="L152" s="11" t="s">
        <v>1139</v>
      </c>
      <c r="M152" s="11" t="s">
        <v>1140</v>
      </c>
      <c r="N152" s="11" t="s">
        <v>126</v>
      </c>
      <c r="O152" s="11"/>
      <c r="P152" s="11" t="s">
        <v>158</v>
      </c>
      <c r="Q152" s="43" t="s">
        <v>159</v>
      </c>
    </row>
    <row r="153" spans="1:17" ht="20" customHeight="1" x14ac:dyDescent="0.3">
      <c r="A153" s="11">
        <v>152</v>
      </c>
      <c r="B153" s="38"/>
      <c r="C153" s="41"/>
      <c r="D153" s="11" t="s">
        <v>1141</v>
      </c>
      <c r="E153" s="11" t="s">
        <v>1142</v>
      </c>
      <c r="F153" s="13" t="s">
        <v>1143</v>
      </c>
      <c r="G153" s="11" t="s">
        <v>65</v>
      </c>
      <c r="H153" s="11" t="s">
        <v>1144</v>
      </c>
      <c r="I153" s="11" t="s">
        <v>1145</v>
      </c>
      <c r="J153" s="11" t="s">
        <v>475</v>
      </c>
      <c r="K153" s="11">
        <v>17</v>
      </c>
      <c r="L153" s="11" t="s">
        <v>1146</v>
      </c>
      <c r="M153" s="11" t="s">
        <v>1147</v>
      </c>
      <c r="N153" s="11" t="s">
        <v>126</v>
      </c>
      <c r="O153" s="11" t="s">
        <v>78</v>
      </c>
      <c r="P153" s="11" t="s">
        <v>158</v>
      </c>
      <c r="Q153" s="43" t="s">
        <v>159</v>
      </c>
    </row>
    <row r="154" spans="1:17" ht="20" customHeight="1" x14ac:dyDescent="0.3">
      <c r="A154" s="11">
        <v>153</v>
      </c>
      <c r="B154" s="38"/>
      <c r="C154" s="41"/>
      <c r="D154" s="11" t="s">
        <v>1148</v>
      </c>
      <c r="E154" s="11" t="s">
        <v>1149</v>
      </c>
      <c r="F154" s="11" t="s">
        <v>1150</v>
      </c>
      <c r="G154" s="11" t="s">
        <v>1102</v>
      </c>
      <c r="H154" s="11" t="s">
        <v>1151</v>
      </c>
      <c r="I154" s="13" t="s">
        <v>1152</v>
      </c>
      <c r="J154" s="11">
        <v>1</v>
      </c>
      <c r="K154" s="11">
        <v>20</v>
      </c>
      <c r="L154" s="13" t="s">
        <v>1153</v>
      </c>
      <c r="M154" s="13" t="s">
        <v>1154</v>
      </c>
      <c r="N154" s="13" t="s">
        <v>126</v>
      </c>
      <c r="O154" s="13"/>
      <c r="P154" s="13" t="s">
        <v>127</v>
      </c>
      <c r="Q154" s="36" t="s">
        <v>184</v>
      </c>
    </row>
    <row r="155" spans="1:17" ht="20" customHeight="1" x14ac:dyDescent="0.3">
      <c r="A155" s="11">
        <v>154</v>
      </c>
      <c r="B155" s="38"/>
      <c r="C155" s="41"/>
      <c r="D155" s="11" t="s">
        <v>1155</v>
      </c>
      <c r="E155" s="11" t="s">
        <v>1156</v>
      </c>
      <c r="F155" s="11" t="s">
        <v>1157</v>
      </c>
      <c r="G155" s="11" t="s">
        <v>364</v>
      </c>
      <c r="H155" s="11" t="s">
        <v>1158</v>
      </c>
      <c r="I155" s="13" t="s">
        <v>1159</v>
      </c>
      <c r="J155" s="11">
        <v>1</v>
      </c>
      <c r="K155" s="11">
        <v>16</v>
      </c>
      <c r="L155" s="13" t="s">
        <v>1160</v>
      </c>
      <c r="M155" s="13" t="s">
        <v>1161</v>
      </c>
      <c r="N155" s="13" t="s">
        <v>126</v>
      </c>
      <c r="O155" s="13" t="s">
        <v>38</v>
      </c>
      <c r="P155" s="13" t="s">
        <v>127</v>
      </c>
      <c r="Q155" s="36" t="s">
        <v>159</v>
      </c>
    </row>
    <row r="156" spans="1:17" ht="20" customHeight="1" x14ac:dyDescent="0.3">
      <c r="A156" s="11">
        <v>155</v>
      </c>
      <c r="B156" s="38"/>
      <c r="C156" s="41"/>
      <c r="D156" s="11" t="s">
        <v>1162</v>
      </c>
      <c r="E156" s="11" t="s">
        <v>1163</v>
      </c>
      <c r="F156" s="11" t="s">
        <v>1164</v>
      </c>
      <c r="G156" s="11" t="s">
        <v>1044</v>
      </c>
      <c r="H156" s="11" t="s">
        <v>1165</v>
      </c>
      <c r="I156" s="13" t="s">
        <v>1166</v>
      </c>
      <c r="J156" s="11">
        <v>1</v>
      </c>
      <c r="K156" s="11">
        <v>16</v>
      </c>
      <c r="L156" s="13" t="s">
        <v>1167</v>
      </c>
      <c r="M156" s="13" t="s">
        <v>1168</v>
      </c>
      <c r="N156" s="13" t="s">
        <v>126</v>
      </c>
      <c r="O156" s="13" t="s">
        <v>78</v>
      </c>
      <c r="P156" s="13" t="s">
        <v>27</v>
      </c>
      <c r="Q156" s="36" t="s">
        <v>159</v>
      </c>
    </row>
    <row r="157" spans="1:17" ht="20" customHeight="1" x14ac:dyDescent="0.3">
      <c r="A157" s="11">
        <v>156</v>
      </c>
      <c r="B157" s="38"/>
      <c r="C157" s="40"/>
      <c r="D157" s="11" t="s">
        <v>1169</v>
      </c>
      <c r="E157" s="11" t="s">
        <v>1170</v>
      </c>
      <c r="F157" s="11" t="s">
        <v>1171</v>
      </c>
      <c r="G157" s="11" t="s">
        <v>32</v>
      </c>
      <c r="H157" s="11" t="s">
        <v>1172</v>
      </c>
      <c r="I157" s="13" t="s">
        <v>1173</v>
      </c>
      <c r="J157" s="11">
        <v>2</v>
      </c>
      <c r="K157" s="11">
        <v>31</v>
      </c>
      <c r="L157" s="13" t="s">
        <v>1174</v>
      </c>
      <c r="M157" s="13" t="s">
        <v>1175</v>
      </c>
      <c r="N157" s="13" t="s">
        <v>126</v>
      </c>
      <c r="O157" s="13" t="s">
        <v>38</v>
      </c>
      <c r="P157" s="13" t="s">
        <v>27</v>
      </c>
      <c r="Q157" s="36" t="s">
        <v>184</v>
      </c>
    </row>
    <row r="158" spans="1:17" ht="20" customHeight="1" x14ac:dyDescent="0.3">
      <c r="A158" s="11">
        <v>157</v>
      </c>
      <c r="B158" s="38"/>
      <c r="C158" s="39" t="s">
        <v>1176</v>
      </c>
      <c r="D158" s="11" t="s">
        <v>1177</v>
      </c>
      <c r="E158" s="11" t="s">
        <v>1178</v>
      </c>
      <c r="F158" s="11" t="s">
        <v>1179</v>
      </c>
      <c r="G158" s="11" t="s">
        <v>32</v>
      </c>
      <c r="H158" s="11" t="s">
        <v>1180</v>
      </c>
      <c r="I158" s="13" t="s">
        <v>1181</v>
      </c>
      <c r="J158" s="11">
        <v>0.5</v>
      </c>
      <c r="K158" s="11">
        <v>9</v>
      </c>
      <c r="L158" s="13" t="s">
        <v>1182</v>
      </c>
      <c r="M158" s="13" t="s">
        <v>1183</v>
      </c>
      <c r="N158" s="13" t="s">
        <v>126</v>
      </c>
      <c r="O158" s="13" t="s">
        <v>38</v>
      </c>
      <c r="P158" s="13" t="s">
        <v>127</v>
      </c>
      <c r="Q158" s="36" t="s">
        <v>28</v>
      </c>
    </row>
    <row r="159" spans="1:17" ht="20" customHeight="1" x14ac:dyDescent="0.3">
      <c r="A159" s="11">
        <v>158</v>
      </c>
      <c r="B159" s="38"/>
      <c r="C159" s="41"/>
      <c r="D159" s="11" t="s">
        <v>1184</v>
      </c>
      <c r="E159" s="11" t="s">
        <v>1185</v>
      </c>
      <c r="F159" s="11" t="s">
        <v>1186</v>
      </c>
      <c r="G159" s="11" t="s">
        <v>32</v>
      </c>
      <c r="H159" s="11" t="s">
        <v>1187</v>
      </c>
      <c r="I159" s="13" t="s">
        <v>1188</v>
      </c>
      <c r="J159" s="11">
        <v>1</v>
      </c>
      <c r="K159" s="11">
        <v>24</v>
      </c>
      <c r="L159" s="13" t="s">
        <v>1189</v>
      </c>
      <c r="M159" s="13" t="s">
        <v>1190</v>
      </c>
      <c r="N159" s="13" t="s">
        <v>126</v>
      </c>
      <c r="O159" s="13" t="s">
        <v>38</v>
      </c>
      <c r="P159" s="13" t="s">
        <v>127</v>
      </c>
      <c r="Q159" s="36" t="s">
        <v>28</v>
      </c>
    </row>
    <row r="160" spans="1:17" ht="20" customHeight="1" x14ac:dyDescent="0.3">
      <c r="A160" s="11">
        <v>159</v>
      </c>
      <c r="B160" s="38"/>
      <c r="C160" s="41"/>
      <c r="D160" s="11" t="s">
        <v>1191</v>
      </c>
      <c r="E160" s="11" t="s">
        <v>1192</v>
      </c>
      <c r="F160" s="11" t="s">
        <v>1193</v>
      </c>
      <c r="G160" s="11" t="s">
        <v>481</v>
      </c>
      <c r="H160" s="11" t="s">
        <v>1194</v>
      </c>
      <c r="I160" s="13" t="s">
        <v>1195</v>
      </c>
      <c r="J160" s="11" t="s">
        <v>475</v>
      </c>
      <c r="K160" s="11">
        <v>22</v>
      </c>
      <c r="L160" s="13" t="s">
        <v>1196</v>
      </c>
      <c r="M160" s="13" t="s">
        <v>1197</v>
      </c>
      <c r="N160" s="11" t="s">
        <v>126</v>
      </c>
      <c r="O160" s="11" t="s">
        <v>78</v>
      </c>
      <c r="P160" s="13" t="s">
        <v>127</v>
      </c>
      <c r="Q160" s="36"/>
    </row>
    <row r="161" spans="1:17" ht="20" customHeight="1" x14ac:dyDescent="0.3">
      <c r="A161" s="11">
        <v>160</v>
      </c>
      <c r="B161" s="38"/>
      <c r="C161" s="41"/>
      <c r="D161" s="11" t="s">
        <v>1198</v>
      </c>
      <c r="E161" s="11" t="s">
        <v>1199</v>
      </c>
      <c r="F161" s="11" t="s">
        <v>1200</v>
      </c>
      <c r="G161" s="11" t="s">
        <v>21</v>
      </c>
      <c r="H161" s="11" t="s">
        <v>213</v>
      </c>
      <c r="I161" s="13" t="s">
        <v>1201</v>
      </c>
      <c r="J161" s="11" t="s">
        <v>310</v>
      </c>
      <c r="K161" s="11">
        <v>6</v>
      </c>
      <c r="L161" s="13" t="s">
        <v>1202</v>
      </c>
      <c r="M161" s="13" t="s">
        <v>1202</v>
      </c>
      <c r="N161" s="13" t="s">
        <v>126</v>
      </c>
      <c r="O161" s="11"/>
      <c r="P161" s="13" t="s">
        <v>27</v>
      </c>
      <c r="Q161" s="36" t="s">
        <v>184</v>
      </c>
    </row>
    <row r="162" spans="1:17" ht="20" customHeight="1" x14ac:dyDescent="0.3">
      <c r="A162" s="11">
        <v>161</v>
      </c>
      <c r="B162" s="38"/>
      <c r="C162" s="41"/>
      <c r="D162" s="11" t="s">
        <v>1203</v>
      </c>
      <c r="E162" s="11" t="s">
        <v>1204</v>
      </c>
      <c r="F162" s="11" t="s">
        <v>1205</v>
      </c>
      <c r="G162" s="11" t="s">
        <v>1206</v>
      </c>
      <c r="H162" s="11" t="s">
        <v>1207</v>
      </c>
      <c r="I162" s="14" t="s">
        <v>1208</v>
      </c>
      <c r="J162" s="11">
        <v>1</v>
      </c>
      <c r="K162" s="11">
        <v>17</v>
      </c>
      <c r="L162" s="13" t="s">
        <v>1209</v>
      </c>
      <c r="M162" s="13" t="s">
        <v>1210</v>
      </c>
      <c r="N162" s="13" t="s">
        <v>126</v>
      </c>
      <c r="O162" s="11"/>
      <c r="P162" s="13" t="s">
        <v>127</v>
      </c>
      <c r="Q162" s="36" t="s">
        <v>184</v>
      </c>
    </row>
    <row r="163" spans="1:17" ht="20" customHeight="1" x14ac:dyDescent="0.3">
      <c r="A163" s="11">
        <v>162</v>
      </c>
      <c r="B163" s="38"/>
      <c r="C163" s="41"/>
      <c r="D163" s="11" t="s">
        <v>1211</v>
      </c>
      <c r="E163" s="11" t="s">
        <v>1212</v>
      </c>
      <c r="F163" s="11" t="s">
        <v>1213</v>
      </c>
      <c r="G163" s="11" t="s">
        <v>1214</v>
      </c>
      <c r="H163" s="11" t="s">
        <v>1215</v>
      </c>
      <c r="I163" s="13" t="s">
        <v>1216</v>
      </c>
      <c r="J163" s="11" t="s">
        <v>665</v>
      </c>
      <c r="K163" s="11">
        <v>62</v>
      </c>
      <c r="L163" s="13" t="s">
        <v>1217</v>
      </c>
      <c r="M163" s="13" t="s">
        <v>1218</v>
      </c>
      <c r="N163" s="13" t="s">
        <v>126</v>
      </c>
      <c r="O163" s="11"/>
      <c r="P163" s="13" t="s">
        <v>27</v>
      </c>
      <c r="Q163" s="36" t="s">
        <v>184</v>
      </c>
    </row>
    <row r="164" spans="1:17" ht="20" customHeight="1" x14ac:dyDescent="0.3">
      <c r="A164" s="11">
        <v>163</v>
      </c>
      <c r="B164" s="38"/>
      <c r="C164" s="41"/>
      <c r="D164" s="11" t="s">
        <v>1219</v>
      </c>
      <c r="E164" s="11" t="s">
        <v>1220</v>
      </c>
      <c r="F164" s="11" t="s">
        <v>1221</v>
      </c>
      <c r="G164" s="11" t="s">
        <v>1222</v>
      </c>
      <c r="H164" s="11" t="s">
        <v>1223</v>
      </c>
      <c r="I164" s="13" t="s">
        <v>1224</v>
      </c>
      <c r="J164" s="11" t="s">
        <v>155</v>
      </c>
      <c r="K164" s="11">
        <v>35</v>
      </c>
      <c r="L164" s="14" t="s">
        <v>1225</v>
      </c>
      <c r="M164" s="13" t="s">
        <v>1226</v>
      </c>
      <c r="N164" s="13"/>
      <c r="O164" s="11"/>
      <c r="P164" s="13" t="s">
        <v>158</v>
      </c>
      <c r="Q164" s="36" t="s">
        <v>159</v>
      </c>
    </row>
    <row r="165" spans="1:17" ht="20" customHeight="1" x14ac:dyDescent="0.3">
      <c r="A165" s="11">
        <v>164</v>
      </c>
      <c r="B165" s="38"/>
      <c r="C165" s="41"/>
      <c r="D165" s="11" t="s">
        <v>1227</v>
      </c>
      <c r="E165" s="11" t="s">
        <v>1228</v>
      </c>
      <c r="F165" s="11" t="s">
        <v>1229</v>
      </c>
      <c r="G165" s="11" t="s">
        <v>810</v>
      </c>
      <c r="H165" s="11" t="s">
        <v>1230</v>
      </c>
      <c r="I165" s="13" t="s">
        <v>1231</v>
      </c>
      <c r="J165" s="11" t="s">
        <v>475</v>
      </c>
      <c r="K165" s="11">
        <v>20</v>
      </c>
      <c r="L165" s="13" t="s">
        <v>1232</v>
      </c>
      <c r="M165" s="13" t="s">
        <v>1233</v>
      </c>
      <c r="N165" s="13" t="s">
        <v>126</v>
      </c>
      <c r="O165" s="11" t="s">
        <v>78</v>
      </c>
      <c r="P165" s="13" t="s">
        <v>148</v>
      </c>
      <c r="Q165" s="36" t="s">
        <v>159</v>
      </c>
    </row>
    <row r="166" spans="1:17" ht="20" customHeight="1" x14ac:dyDescent="0.3">
      <c r="A166" s="11">
        <v>165</v>
      </c>
      <c r="B166" s="38"/>
      <c r="C166" s="41"/>
      <c r="D166" s="11" t="s">
        <v>1234</v>
      </c>
      <c r="E166" s="11" t="s">
        <v>1235</v>
      </c>
      <c r="F166" s="11" t="s">
        <v>1236</v>
      </c>
      <c r="G166" s="11" t="s">
        <v>279</v>
      </c>
      <c r="H166" s="11" t="s">
        <v>1237</v>
      </c>
      <c r="I166" s="13" t="s">
        <v>1238</v>
      </c>
      <c r="J166" s="11" t="s">
        <v>579</v>
      </c>
      <c r="K166" s="11">
        <v>43</v>
      </c>
      <c r="L166" s="14" t="s">
        <v>1239</v>
      </c>
      <c r="M166" s="13" t="s">
        <v>1240</v>
      </c>
      <c r="N166" s="13" t="s">
        <v>126</v>
      </c>
      <c r="O166" s="11"/>
      <c r="P166" s="13" t="s">
        <v>158</v>
      </c>
      <c r="Q166" s="36" t="s">
        <v>159</v>
      </c>
    </row>
    <row r="167" spans="1:17" ht="20" customHeight="1" x14ac:dyDescent="0.3">
      <c r="A167" s="11">
        <v>166</v>
      </c>
      <c r="B167" s="38"/>
      <c r="C167" s="41"/>
      <c r="D167" s="11" t="s">
        <v>1241</v>
      </c>
      <c r="E167" s="11" t="s">
        <v>1242</v>
      </c>
      <c r="F167" s="11" t="s">
        <v>1243</v>
      </c>
      <c r="G167" s="11" t="s">
        <v>1244</v>
      </c>
      <c r="H167" s="11" t="s">
        <v>1245</v>
      </c>
      <c r="I167" s="11" t="s">
        <v>1246</v>
      </c>
      <c r="J167" s="11">
        <v>1</v>
      </c>
      <c r="K167" s="11">
        <v>18</v>
      </c>
      <c r="L167" s="23" t="s">
        <v>1247</v>
      </c>
      <c r="M167" s="11" t="s">
        <v>1248</v>
      </c>
      <c r="N167" s="11" t="s">
        <v>126</v>
      </c>
      <c r="O167" s="11"/>
      <c r="P167" s="11" t="s">
        <v>158</v>
      </c>
      <c r="Q167" s="43" t="s">
        <v>159</v>
      </c>
    </row>
    <row r="168" spans="1:17" ht="20" customHeight="1" x14ac:dyDescent="0.3">
      <c r="A168" s="11">
        <v>167</v>
      </c>
      <c r="B168" s="38"/>
      <c r="C168" s="41"/>
      <c r="D168" s="11" t="s">
        <v>1249</v>
      </c>
      <c r="E168" s="11" t="s">
        <v>1250</v>
      </c>
      <c r="F168" s="11" t="s">
        <v>1251</v>
      </c>
      <c r="G168" s="11" t="s">
        <v>1252</v>
      </c>
      <c r="H168" s="11" t="s">
        <v>1253</v>
      </c>
      <c r="I168" s="13" t="s">
        <v>1254</v>
      </c>
      <c r="J168" s="11">
        <v>4</v>
      </c>
      <c r="K168" s="11">
        <v>69</v>
      </c>
      <c r="L168" s="13" t="s">
        <v>1255</v>
      </c>
      <c r="M168" s="13" t="s">
        <v>1256</v>
      </c>
      <c r="N168" s="11" t="s">
        <v>126</v>
      </c>
      <c r="O168" s="11"/>
      <c r="P168" s="13" t="s">
        <v>127</v>
      </c>
      <c r="Q168" s="36" t="s">
        <v>28</v>
      </c>
    </row>
    <row r="169" spans="1:17" ht="20" customHeight="1" x14ac:dyDescent="0.3">
      <c r="A169" s="11">
        <v>168</v>
      </c>
      <c r="B169" s="38"/>
      <c r="C169" s="40"/>
      <c r="D169" s="11" t="s">
        <v>1257</v>
      </c>
      <c r="E169" s="11" t="s">
        <v>1258</v>
      </c>
      <c r="F169" s="13" t="s">
        <v>1259</v>
      </c>
      <c r="G169" s="11" t="s">
        <v>279</v>
      </c>
      <c r="H169" s="11" t="s">
        <v>1260</v>
      </c>
      <c r="I169" s="13" t="s">
        <v>1261</v>
      </c>
      <c r="J169" s="13">
        <v>1</v>
      </c>
      <c r="K169" s="13">
        <v>14</v>
      </c>
      <c r="L169" s="13" t="s">
        <v>1262</v>
      </c>
      <c r="M169" s="13" t="s">
        <v>1263</v>
      </c>
      <c r="N169" s="13" t="s">
        <v>126</v>
      </c>
      <c r="O169" s="11"/>
      <c r="P169" s="13" t="s">
        <v>27</v>
      </c>
      <c r="Q169" s="36"/>
    </row>
    <row r="170" spans="1:17" ht="20" customHeight="1" x14ac:dyDescent="0.3">
      <c r="A170" s="11">
        <v>169</v>
      </c>
      <c r="B170" s="38"/>
      <c r="C170" s="37" t="s">
        <v>1264</v>
      </c>
      <c r="D170" s="11" t="s">
        <v>1265</v>
      </c>
      <c r="E170" s="11" t="s">
        <v>1266</v>
      </c>
      <c r="F170" s="11" t="s">
        <v>1267</v>
      </c>
      <c r="G170" s="11" t="s">
        <v>89</v>
      </c>
      <c r="H170" s="11" t="s">
        <v>1268</v>
      </c>
      <c r="I170" s="13" t="s">
        <v>1269</v>
      </c>
      <c r="J170" s="11">
        <v>1</v>
      </c>
      <c r="K170" s="11">
        <v>15</v>
      </c>
      <c r="L170" s="13" t="s">
        <v>1270</v>
      </c>
      <c r="M170" s="13" t="s">
        <v>1271</v>
      </c>
      <c r="N170" s="13" t="s">
        <v>126</v>
      </c>
      <c r="O170" s="11"/>
      <c r="P170" s="13" t="s">
        <v>27</v>
      </c>
      <c r="Q170" s="36"/>
    </row>
    <row r="171" spans="1:17" ht="20" customHeight="1" x14ac:dyDescent="0.3">
      <c r="A171" s="11">
        <v>170</v>
      </c>
      <c r="B171" s="38"/>
      <c r="C171" s="37"/>
      <c r="D171" s="11" t="s">
        <v>1272</v>
      </c>
      <c r="E171" s="11" t="s">
        <v>1273</v>
      </c>
      <c r="F171" s="11" t="s">
        <v>1274</v>
      </c>
      <c r="G171" s="11" t="s">
        <v>1275</v>
      </c>
      <c r="H171" s="11" t="s">
        <v>1276</v>
      </c>
      <c r="I171" s="13" t="s">
        <v>1277</v>
      </c>
      <c r="J171" s="11">
        <v>1</v>
      </c>
      <c r="K171" s="11">
        <v>11</v>
      </c>
      <c r="L171" s="13" t="s">
        <v>1278</v>
      </c>
      <c r="M171" s="13" t="s">
        <v>1279</v>
      </c>
      <c r="N171" s="13" t="s">
        <v>126</v>
      </c>
      <c r="O171" s="11"/>
      <c r="P171" s="13" t="s">
        <v>27</v>
      </c>
      <c r="Q171" s="36"/>
    </row>
    <row r="172" spans="1:17" ht="20" customHeight="1" x14ac:dyDescent="0.3">
      <c r="A172" s="11">
        <v>171</v>
      </c>
      <c r="B172" s="38"/>
      <c r="C172" s="37"/>
      <c r="D172" s="11" t="s">
        <v>1280</v>
      </c>
      <c r="E172" s="11" t="s">
        <v>1281</v>
      </c>
      <c r="F172" s="11" t="s">
        <v>1282</v>
      </c>
      <c r="G172" s="11" t="s">
        <v>89</v>
      </c>
      <c r="H172" s="11" t="s">
        <v>1283</v>
      </c>
      <c r="I172" s="13" t="s">
        <v>1284</v>
      </c>
      <c r="J172" s="11">
        <v>1</v>
      </c>
      <c r="K172" s="11">
        <v>21</v>
      </c>
      <c r="L172" s="13" t="s">
        <v>1285</v>
      </c>
      <c r="M172" s="13" t="s">
        <v>1286</v>
      </c>
      <c r="N172" s="13" t="s">
        <v>126</v>
      </c>
      <c r="O172" s="13" t="s">
        <v>78</v>
      </c>
      <c r="P172" s="13" t="s">
        <v>27</v>
      </c>
      <c r="Q172" s="36"/>
    </row>
    <row r="173" spans="1:17" ht="20" customHeight="1" x14ac:dyDescent="0.3">
      <c r="A173" s="11">
        <v>172</v>
      </c>
      <c r="B173" s="38"/>
      <c r="C173" s="37"/>
      <c r="D173" s="11" t="s">
        <v>1287</v>
      </c>
      <c r="E173" s="11" t="s">
        <v>1288</v>
      </c>
      <c r="F173" s="11" t="s">
        <v>1289</v>
      </c>
      <c r="G173" s="11" t="s">
        <v>965</v>
      </c>
      <c r="H173" s="11" t="s">
        <v>1290</v>
      </c>
      <c r="I173" s="13" t="s">
        <v>1291</v>
      </c>
      <c r="J173" s="11">
        <v>1</v>
      </c>
      <c r="K173" s="11">
        <v>13</v>
      </c>
      <c r="L173" s="13" t="s">
        <v>1292</v>
      </c>
      <c r="M173" s="13" t="s">
        <v>1293</v>
      </c>
      <c r="N173" s="13" t="s">
        <v>126</v>
      </c>
      <c r="O173" s="13"/>
      <c r="P173" s="13" t="s">
        <v>127</v>
      </c>
      <c r="Q173" s="36" t="s">
        <v>159</v>
      </c>
    </row>
    <row r="174" spans="1:17" ht="20" customHeight="1" x14ac:dyDescent="0.3">
      <c r="A174" s="11">
        <v>173</v>
      </c>
      <c r="B174" s="38"/>
      <c r="C174" s="37"/>
      <c r="D174" s="11" t="s">
        <v>1294</v>
      </c>
      <c r="E174" s="11" t="s">
        <v>1295</v>
      </c>
      <c r="F174" s="11" t="s">
        <v>1296</v>
      </c>
      <c r="G174" s="11" t="s">
        <v>89</v>
      </c>
      <c r="H174" s="11" t="s">
        <v>1297</v>
      </c>
      <c r="I174" s="13" t="s">
        <v>1298</v>
      </c>
      <c r="J174" s="11">
        <v>1</v>
      </c>
      <c r="K174" s="11">
        <v>13</v>
      </c>
      <c r="L174" s="13" t="s">
        <v>1299</v>
      </c>
      <c r="M174" s="13" t="s">
        <v>1300</v>
      </c>
      <c r="N174" s="13" t="s">
        <v>126</v>
      </c>
      <c r="O174" s="13" t="s">
        <v>78</v>
      </c>
      <c r="P174" s="13" t="s">
        <v>27</v>
      </c>
      <c r="Q174" s="36" t="s">
        <v>159</v>
      </c>
    </row>
    <row r="175" spans="1:17" ht="20" customHeight="1" x14ac:dyDescent="0.3">
      <c r="A175" s="11">
        <v>174</v>
      </c>
      <c r="B175" s="38"/>
      <c r="C175" s="37"/>
      <c r="D175" s="11" t="s">
        <v>1301</v>
      </c>
      <c r="E175" s="11" t="s">
        <v>1302</v>
      </c>
      <c r="F175" s="11" t="s">
        <v>1303</v>
      </c>
      <c r="G175" s="11" t="s">
        <v>332</v>
      </c>
      <c r="H175" s="11" t="s">
        <v>1304</v>
      </c>
      <c r="I175" s="13" t="s">
        <v>1305</v>
      </c>
      <c r="J175" s="11">
        <v>1</v>
      </c>
      <c r="K175" s="11">
        <v>15</v>
      </c>
      <c r="L175" s="13" t="s">
        <v>1306</v>
      </c>
      <c r="M175" s="13" t="s">
        <v>1307</v>
      </c>
      <c r="N175" s="13" t="s">
        <v>126</v>
      </c>
      <c r="O175" s="13" t="s">
        <v>38</v>
      </c>
      <c r="P175" s="13" t="s">
        <v>27</v>
      </c>
      <c r="Q175" s="36"/>
    </row>
    <row r="176" spans="1:17" ht="20" customHeight="1" x14ac:dyDescent="0.3">
      <c r="A176" s="11">
        <v>175</v>
      </c>
      <c r="B176" s="38"/>
      <c r="C176" s="37"/>
      <c r="D176" s="11" t="s">
        <v>1308</v>
      </c>
      <c r="E176" s="11" t="s">
        <v>1309</v>
      </c>
      <c r="F176" s="11" t="s">
        <v>1310</v>
      </c>
      <c r="G176" s="11" t="s">
        <v>32</v>
      </c>
      <c r="H176" s="11" t="s">
        <v>1311</v>
      </c>
      <c r="I176" s="13" t="s">
        <v>1312</v>
      </c>
      <c r="J176" s="11">
        <v>1</v>
      </c>
      <c r="K176" s="11">
        <v>16</v>
      </c>
      <c r="L176" s="13" t="s">
        <v>1313</v>
      </c>
      <c r="M176" s="13" t="s">
        <v>1314</v>
      </c>
      <c r="N176" s="13" t="s">
        <v>126</v>
      </c>
      <c r="O176" s="13" t="s">
        <v>38</v>
      </c>
      <c r="P176" s="13" t="s">
        <v>27</v>
      </c>
      <c r="Q176" s="36" t="s">
        <v>28</v>
      </c>
    </row>
    <row r="177" spans="1:17" ht="20" customHeight="1" x14ac:dyDescent="0.3">
      <c r="A177" s="11">
        <v>176</v>
      </c>
      <c r="B177" s="38"/>
      <c r="C177" s="37"/>
      <c r="D177" s="11" t="s">
        <v>1315</v>
      </c>
      <c r="E177" s="11" t="s">
        <v>1316</v>
      </c>
      <c r="F177" s="11" t="s">
        <v>1317</v>
      </c>
      <c r="G177" s="11" t="s">
        <v>32</v>
      </c>
      <c r="H177" s="11" t="s">
        <v>1318</v>
      </c>
      <c r="I177" s="13" t="s">
        <v>1319</v>
      </c>
      <c r="J177" s="11" t="s">
        <v>475</v>
      </c>
      <c r="K177" s="11">
        <v>17</v>
      </c>
      <c r="L177" s="14" t="s">
        <v>1320</v>
      </c>
      <c r="M177" s="13" t="s">
        <v>1321</v>
      </c>
      <c r="N177" s="13" t="s">
        <v>126</v>
      </c>
      <c r="O177" s="13" t="s">
        <v>38</v>
      </c>
      <c r="P177" s="13" t="s">
        <v>158</v>
      </c>
      <c r="Q177" s="36" t="s">
        <v>184</v>
      </c>
    </row>
    <row r="178" spans="1:17" ht="20" customHeight="1" x14ac:dyDescent="0.3">
      <c r="A178" s="11">
        <v>177</v>
      </c>
      <c r="B178" s="38"/>
      <c r="C178" s="37"/>
      <c r="D178" s="11" t="s">
        <v>1322</v>
      </c>
      <c r="E178" s="11" t="s">
        <v>1323</v>
      </c>
      <c r="F178" s="11" t="s">
        <v>1324</v>
      </c>
      <c r="G178" s="11" t="s">
        <v>89</v>
      </c>
      <c r="H178" s="11" t="s">
        <v>1325</v>
      </c>
      <c r="I178" s="13" t="s">
        <v>1326</v>
      </c>
      <c r="J178" s="11" t="s">
        <v>475</v>
      </c>
      <c r="K178" s="11">
        <v>14</v>
      </c>
      <c r="L178" s="13" t="s">
        <v>1327</v>
      </c>
      <c r="M178" s="13" t="s">
        <v>1328</v>
      </c>
      <c r="N178" s="13" t="s">
        <v>126</v>
      </c>
      <c r="O178" s="13"/>
      <c r="P178" s="13" t="s">
        <v>158</v>
      </c>
      <c r="Q178" s="36" t="s">
        <v>159</v>
      </c>
    </row>
    <row r="179" spans="1:17" ht="20" customHeight="1" x14ac:dyDescent="0.3">
      <c r="A179" s="11">
        <v>178</v>
      </c>
      <c r="B179" s="38"/>
      <c r="C179" s="37"/>
      <c r="D179" s="11" t="s">
        <v>1329</v>
      </c>
      <c r="E179" s="11" t="s">
        <v>1330</v>
      </c>
      <c r="F179" s="11" t="s">
        <v>1331</v>
      </c>
      <c r="G179" s="11" t="s">
        <v>1002</v>
      </c>
      <c r="H179" s="11" t="s">
        <v>1332</v>
      </c>
      <c r="I179" s="13" t="s">
        <v>1333</v>
      </c>
      <c r="J179" s="11">
        <v>1</v>
      </c>
      <c r="K179" s="11">
        <v>14</v>
      </c>
      <c r="L179" s="13" t="s">
        <v>1334</v>
      </c>
      <c r="M179" s="13" t="s">
        <v>1335</v>
      </c>
      <c r="N179" s="13" t="s">
        <v>126</v>
      </c>
      <c r="O179" s="11"/>
      <c r="P179" s="13" t="s">
        <v>27</v>
      </c>
      <c r="Q179" s="36" t="s">
        <v>159</v>
      </c>
    </row>
    <row r="180" spans="1:17" ht="20" customHeight="1" x14ac:dyDescent="0.3">
      <c r="A180" s="11">
        <v>179</v>
      </c>
      <c r="B180" s="38"/>
      <c r="C180" s="37"/>
      <c r="D180" s="11" t="s">
        <v>1336</v>
      </c>
      <c r="E180" s="11" t="s">
        <v>1337</v>
      </c>
      <c r="F180" s="11" t="s">
        <v>1338</v>
      </c>
      <c r="G180" s="11" t="s">
        <v>810</v>
      </c>
      <c r="H180" s="11" t="s">
        <v>1339</v>
      </c>
      <c r="I180" s="13" t="s">
        <v>1340</v>
      </c>
      <c r="J180" s="11" t="s">
        <v>155</v>
      </c>
      <c r="K180" s="11">
        <v>26</v>
      </c>
      <c r="L180" s="13" t="s">
        <v>1341</v>
      </c>
      <c r="M180" s="14" t="s">
        <v>1342</v>
      </c>
      <c r="N180" s="13" t="s">
        <v>126</v>
      </c>
      <c r="O180" s="11" t="s">
        <v>38</v>
      </c>
      <c r="P180" s="13" t="s">
        <v>27</v>
      </c>
      <c r="Q180" s="36" t="s">
        <v>159</v>
      </c>
    </row>
    <row r="181" spans="1:17" ht="20" customHeight="1" x14ac:dyDescent="0.3">
      <c r="A181" s="11">
        <v>180</v>
      </c>
      <c r="B181" s="38"/>
      <c r="C181" s="37"/>
      <c r="D181" s="11" t="s">
        <v>1343</v>
      </c>
      <c r="E181" s="11" t="s">
        <v>1344</v>
      </c>
      <c r="F181" s="11" t="s">
        <v>1345</v>
      </c>
      <c r="G181" s="11" t="s">
        <v>32</v>
      </c>
      <c r="H181" s="11" t="s">
        <v>1346</v>
      </c>
      <c r="I181" s="13" t="s">
        <v>1347</v>
      </c>
      <c r="J181" s="11">
        <v>2</v>
      </c>
      <c r="K181" s="11">
        <v>25</v>
      </c>
      <c r="L181" s="13" t="s">
        <v>1348</v>
      </c>
      <c r="M181" s="14" t="s">
        <v>1349</v>
      </c>
      <c r="N181" s="13" t="s">
        <v>126</v>
      </c>
      <c r="O181" s="11" t="s">
        <v>38</v>
      </c>
      <c r="P181" s="13" t="s">
        <v>158</v>
      </c>
      <c r="Q181" s="36" t="s">
        <v>159</v>
      </c>
    </row>
    <row r="182" spans="1:17" ht="20" customHeight="1" x14ac:dyDescent="0.3">
      <c r="A182" s="11">
        <v>181</v>
      </c>
      <c r="B182" s="38"/>
      <c r="C182" s="37"/>
      <c r="D182" s="11" t="s">
        <v>1350</v>
      </c>
      <c r="E182" s="11" t="s">
        <v>1351</v>
      </c>
      <c r="F182" s="11" t="s">
        <v>1352</v>
      </c>
      <c r="G182" s="11" t="s">
        <v>1206</v>
      </c>
      <c r="H182" s="11" t="s">
        <v>1353</v>
      </c>
      <c r="I182" s="13" t="s">
        <v>1354</v>
      </c>
      <c r="J182" s="11" t="s">
        <v>1355</v>
      </c>
      <c r="K182" s="11">
        <v>16</v>
      </c>
      <c r="L182" s="13" t="s">
        <v>1356</v>
      </c>
      <c r="M182" s="14" t="s">
        <v>1357</v>
      </c>
      <c r="N182" s="13" t="s">
        <v>126</v>
      </c>
      <c r="O182" s="11"/>
      <c r="P182" s="13" t="s">
        <v>434</v>
      </c>
      <c r="Q182" s="36" t="s">
        <v>159</v>
      </c>
    </row>
    <row r="183" spans="1:17" ht="20" customHeight="1" x14ac:dyDescent="0.3">
      <c r="A183" s="11">
        <v>182</v>
      </c>
      <c r="B183" s="38"/>
      <c r="C183" s="37"/>
      <c r="D183" s="11" t="s">
        <v>1358</v>
      </c>
      <c r="E183" s="11" t="s">
        <v>1359</v>
      </c>
      <c r="F183" s="11" t="s">
        <v>1360</v>
      </c>
      <c r="G183" s="11" t="s">
        <v>407</v>
      </c>
      <c r="H183" s="11" t="s">
        <v>1361</v>
      </c>
      <c r="I183" s="13" t="s">
        <v>1362</v>
      </c>
      <c r="J183" s="11" t="s">
        <v>475</v>
      </c>
      <c r="K183" s="11">
        <v>18</v>
      </c>
      <c r="L183" s="13" t="s">
        <v>1363</v>
      </c>
      <c r="M183" s="13" t="s">
        <v>1364</v>
      </c>
      <c r="N183" s="13" t="s">
        <v>126</v>
      </c>
      <c r="O183" s="11"/>
      <c r="P183" s="13" t="s">
        <v>127</v>
      </c>
      <c r="Q183" s="36" t="s">
        <v>159</v>
      </c>
    </row>
    <row r="184" spans="1:17" ht="20" customHeight="1" x14ac:dyDescent="0.3">
      <c r="A184" s="11">
        <v>183</v>
      </c>
      <c r="B184" s="38"/>
      <c r="C184" s="37"/>
      <c r="D184" s="11" t="s">
        <v>1365</v>
      </c>
      <c r="E184" s="11" t="s">
        <v>1366</v>
      </c>
      <c r="F184" s="11" t="s">
        <v>1367</v>
      </c>
      <c r="G184" s="11" t="s">
        <v>980</v>
      </c>
      <c r="H184" s="11" t="s">
        <v>1368</v>
      </c>
      <c r="I184" s="13" t="s">
        <v>1369</v>
      </c>
      <c r="J184" s="11" t="s">
        <v>475</v>
      </c>
      <c r="K184" s="11">
        <v>19</v>
      </c>
      <c r="L184" s="13" t="s">
        <v>1370</v>
      </c>
      <c r="M184" s="13" t="s">
        <v>1371</v>
      </c>
      <c r="N184" s="13" t="s">
        <v>126</v>
      </c>
      <c r="O184" s="11"/>
      <c r="P184" s="13" t="s">
        <v>127</v>
      </c>
      <c r="Q184" s="36" t="s">
        <v>159</v>
      </c>
    </row>
    <row r="185" spans="1:17" ht="20" customHeight="1" x14ac:dyDescent="0.3">
      <c r="A185" s="11">
        <v>184</v>
      </c>
      <c r="B185" s="38"/>
      <c r="C185" s="37"/>
      <c r="D185" s="11" t="s">
        <v>1372</v>
      </c>
      <c r="E185" s="11" t="s">
        <v>1373</v>
      </c>
      <c r="F185" s="11" t="s">
        <v>1374</v>
      </c>
      <c r="G185" s="11" t="s">
        <v>481</v>
      </c>
      <c r="H185" s="11" t="s">
        <v>1375</v>
      </c>
      <c r="I185" s="13" t="s">
        <v>1376</v>
      </c>
      <c r="J185" s="11">
        <v>0.5</v>
      </c>
      <c r="K185" s="11">
        <v>5</v>
      </c>
      <c r="L185" s="13" t="s">
        <v>1377</v>
      </c>
      <c r="M185" s="14" t="s">
        <v>1378</v>
      </c>
      <c r="N185" s="13" t="s">
        <v>126</v>
      </c>
      <c r="O185" s="11"/>
      <c r="P185" s="13" t="s">
        <v>27</v>
      </c>
      <c r="Q185" s="36" t="s">
        <v>184</v>
      </c>
    </row>
    <row r="186" spans="1:17" ht="20" customHeight="1" x14ac:dyDescent="0.3">
      <c r="A186" s="11">
        <v>185</v>
      </c>
      <c r="B186" s="38"/>
      <c r="C186" s="37"/>
      <c r="D186" s="11" t="s">
        <v>1379</v>
      </c>
      <c r="E186" s="11" t="s">
        <v>1380</v>
      </c>
      <c r="F186" s="11" t="s">
        <v>1381</v>
      </c>
      <c r="G186" s="11" t="s">
        <v>1382</v>
      </c>
      <c r="H186" s="11" t="s">
        <v>1383</v>
      </c>
      <c r="I186" s="11" t="s">
        <v>1384</v>
      </c>
      <c r="J186" s="11" t="s">
        <v>475</v>
      </c>
      <c r="K186" s="11">
        <v>16</v>
      </c>
      <c r="L186" s="11" t="s">
        <v>1385</v>
      </c>
      <c r="M186" s="11" t="s">
        <v>1386</v>
      </c>
      <c r="N186" s="11" t="s">
        <v>126</v>
      </c>
      <c r="O186" s="11"/>
      <c r="P186" s="11" t="s">
        <v>127</v>
      </c>
      <c r="Q186" s="43" t="s">
        <v>184</v>
      </c>
    </row>
    <row r="187" spans="1:17" ht="20" customHeight="1" x14ac:dyDescent="0.3">
      <c r="A187" s="11">
        <v>186</v>
      </c>
      <c r="B187" s="38"/>
      <c r="C187" s="37"/>
      <c r="D187" s="11" t="s">
        <v>1387</v>
      </c>
      <c r="E187" s="11" t="s">
        <v>1388</v>
      </c>
      <c r="F187" s="11" t="s">
        <v>1389</v>
      </c>
      <c r="G187" s="11" t="s">
        <v>1390</v>
      </c>
      <c r="H187" s="11" t="s">
        <v>1391</v>
      </c>
      <c r="I187" s="11" t="s">
        <v>1392</v>
      </c>
      <c r="J187" s="11" t="s">
        <v>475</v>
      </c>
      <c r="K187" s="11">
        <v>15</v>
      </c>
      <c r="L187" s="11" t="s">
        <v>1393</v>
      </c>
      <c r="M187" s="11" t="s">
        <v>1394</v>
      </c>
      <c r="N187" s="11" t="s">
        <v>126</v>
      </c>
      <c r="O187" s="11"/>
      <c r="P187" s="11" t="s">
        <v>158</v>
      </c>
      <c r="Q187" s="43" t="s">
        <v>184</v>
      </c>
    </row>
    <row r="188" spans="1:17" ht="20" customHeight="1" x14ac:dyDescent="0.3">
      <c r="A188" s="11">
        <v>187</v>
      </c>
      <c r="B188" s="38"/>
      <c r="C188" s="37"/>
      <c r="D188" s="23" t="s">
        <v>1395</v>
      </c>
      <c r="E188" s="11" t="s">
        <v>1396</v>
      </c>
      <c r="F188" s="11" t="s">
        <v>1397</v>
      </c>
      <c r="G188" s="11" t="s">
        <v>1398</v>
      </c>
      <c r="H188" s="11" t="s">
        <v>1399</v>
      </c>
      <c r="I188" s="11" t="s">
        <v>1400</v>
      </c>
      <c r="J188" s="11">
        <v>1</v>
      </c>
      <c r="K188" s="11">
        <v>20</v>
      </c>
      <c r="L188" s="11" t="s">
        <v>1401</v>
      </c>
      <c r="M188" s="11" t="s">
        <v>1401</v>
      </c>
      <c r="N188" s="11" t="s">
        <v>126</v>
      </c>
      <c r="O188" s="11"/>
      <c r="P188" s="11" t="s">
        <v>158</v>
      </c>
      <c r="Q188" s="43" t="s">
        <v>159</v>
      </c>
    </row>
    <row r="189" spans="1:17" ht="20" customHeight="1" x14ac:dyDescent="0.3">
      <c r="A189" s="11">
        <v>188</v>
      </c>
      <c r="B189" s="38"/>
      <c r="C189" s="37"/>
      <c r="D189" s="23" t="s">
        <v>1402</v>
      </c>
      <c r="E189" s="11" t="s">
        <v>1403</v>
      </c>
      <c r="F189" s="11" t="s">
        <v>1404</v>
      </c>
      <c r="G189" s="11" t="s">
        <v>1405</v>
      </c>
      <c r="H189" s="11" t="s">
        <v>1406</v>
      </c>
      <c r="I189" s="11" t="s">
        <v>1407</v>
      </c>
      <c r="J189" s="11">
        <v>1</v>
      </c>
      <c r="K189" s="11">
        <v>20</v>
      </c>
      <c r="L189" s="11" t="s">
        <v>1408</v>
      </c>
      <c r="M189" s="23" t="s">
        <v>1409</v>
      </c>
      <c r="N189" s="11" t="s">
        <v>126</v>
      </c>
      <c r="O189" s="11" t="s">
        <v>78</v>
      </c>
      <c r="P189" s="11" t="s">
        <v>158</v>
      </c>
      <c r="Q189" s="43" t="s">
        <v>159</v>
      </c>
    </row>
    <row r="190" spans="1:17" ht="20" customHeight="1" x14ac:dyDescent="0.3">
      <c r="A190" s="11">
        <v>189</v>
      </c>
      <c r="B190" s="38"/>
      <c r="C190" s="37"/>
      <c r="D190" s="11" t="s">
        <v>1410</v>
      </c>
      <c r="E190" s="11" t="s">
        <v>1411</v>
      </c>
      <c r="F190" s="11" t="s">
        <v>1412</v>
      </c>
      <c r="G190" s="11" t="s">
        <v>32</v>
      </c>
      <c r="H190" s="11" t="s">
        <v>1413</v>
      </c>
      <c r="I190" s="11" t="s">
        <v>1414</v>
      </c>
      <c r="J190" s="11" t="s">
        <v>475</v>
      </c>
      <c r="K190" s="11">
        <v>14</v>
      </c>
      <c r="L190" s="11" t="s">
        <v>1415</v>
      </c>
      <c r="M190" s="11" t="s">
        <v>1416</v>
      </c>
      <c r="N190" s="11" t="s">
        <v>126</v>
      </c>
      <c r="O190" s="11" t="s">
        <v>78</v>
      </c>
      <c r="P190" s="11" t="s">
        <v>158</v>
      </c>
      <c r="Q190" s="43" t="s">
        <v>184</v>
      </c>
    </row>
    <row r="191" spans="1:17" ht="20" customHeight="1" x14ac:dyDescent="0.3">
      <c r="A191" s="11">
        <v>190</v>
      </c>
      <c r="B191" s="38"/>
      <c r="C191" s="37"/>
      <c r="D191" s="11" t="s">
        <v>1417</v>
      </c>
      <c r="E191" s="11" t="s">
        <v>1418</v>
      </c>
      <c r="F191" s="13" t="s">
        <v>1419</v>
      </c>
      <c r="G191" s="11" t="s">
        <v>1420</v>
      </c>
      <c r="H191" s="11" t="s">
        <v>1421</v>
      </c>
      <c r="I191" s="13" t="s">
        <v>1422</v>
      </c>
      <c r="J191" s="13">
        <v>0.5</v>
      </c>
      <c r="K191" s="13">
        <v>9</v>
      </c>
      <c r="L191" s="13" t="s">
        <v>1423</v>
      </c>
      <c r="M191" s="13" t="s">
        <v>1424</v>
      </c>
      <c r="N191" s="13" t="s">
        <v>126</v>
      </c>
      <c r="O191" s="13" t="s">
        <v>78</v>
      </c>
      <c r="P191" s="13" t="s">
        <v>27</v>
      </c>
      <c r="Q191" s="36"/>
    </row>
    <row r="192" spans="1:17" ht="20" customHeight="1" x14ac:dyDescent="0.3">
      <c r="A192" s="11">
        <v>191</v>
      </c>
      <c r="B192" s="38"/>
      <c r="C192" s="37"/>
      <c r="D192" s="11" t="s">
        <v>1425</v>
      </c>
      <c r="E192" s="11" t="s">
        <v>1426</v>
      </c>
      <c r="F192" s="13" t="s">
        <v>1427</v>
      </c>
      <c r="G192" s="11" t="s">
        <v>1428</v>
      </c>
      <c r="H192" s="11" t="s">
        <v>1429</v>
      </c>
      <c r="I192" s="14" t="s">
        <v>1430</v>
      </c>
      <c r="J192" s="13">
        <v>1</v>
      </c>
      <c r="K192" s="13">
        <v>11</v>
      </c>
      <c r="L192" s="13" t="s">
        <v>1431</v>
      </c>
      <c r="M192" s="14" t="s">
        <v>1432</v>
      </c>
      <c r="N192" s="13" t="s">
        <v>126</v>
      </c>
      <c r="O192" s="13"/>
      <c r="P192" s="13" t="s">
        <v>158</v>
      </c>
      <c r="Q192" s="36" t="s">
        <v>184</v>
      </c>
    </row>
    <row r="193" spans="1:17" ht="20" customHeight="1" x14ac:dyDescent="0.3">
      <c r="A193" s="11">
        <v>192</v>
      </c>
      <c r="B193" s="38"/>
      <c r="C193" s="41" t="s">
        <v>1433</v>
      </c>
      <c r="D193" s="11" t="s">
        <v>1434</v>
      </c>
      <c r="E193" s="11" t="s">
        <v>1435</v>
      </c>
      <c r="F193" s="13" t="s">
        <v>1436</v>
      </c>
      <c r="G193" s="11" t="s">
        <v>32</v>
      </c>
      <c r="H193" s="11" t="s">
        <v>1437</v>
      </c>
      <c r="I193" s="11" t="s">
        <v>1438</v>
      </c>
      <c r="J193" s="11" t="s">
        <v>475</v>
      </c>
      <c r="K193" s="11">
        <v>11</v>
      </c>
      <c r="L193" s="11" t="s">
        <v>1439</v>
      </c>
      <c r="M193" s="11" t="s">
        <v>1440</v>
      </c>
      <c r="N193" s="11" t="s">
        <v>126</v>
      </c>
      <c r="O193" s="11" t="s">
        <v>78</v>
      </c>
      <c r="P193" s="11" t="s">
        <v>434</v>
      </c>
      <c r="Q193" s="43" t="s">
        <v>184</v>
      </c>
    </row>
    <row r="194" spans="1:17" ht="20" customHeight="1" x14ac:dyDescent="0.3">
      <c r="A194" s="11">
        <v>193</v>
      </c>
      <c r="B194" s="38"/>
      <c r="C194" s="41"/>
      <c r="D194" s="11" t="s">
        <v>1441</v>
      </c>
      <c r="E194" s="11" t="s">
        <v>1442</v>
      </c>
      <c r="F194" s="13" t="s">
        <v>1443</v>
      </c>
      <c r="G194" s="11" t="s">
        <v>810</v>
      </c>
      <c r="H194" s="11" t="s">
        <v>1444</v>
      </c>
      <c r="I194" s="11" t="s">
        <v>1445</v>
      </c>
      <c r="J194" s="11" t="s">
        <v>155</v>
      </c>
      <c r="K194" s="11">
        <v>24</v>
      </c>
      <c r="L194" s="11" t="s">
        <v>1446</v>
      </c>
      <c r="M194" s="11" t="s">
        <v>1447</v>
      </c>
      <c r="N194" s="11" t="s">
        <v>126</v>
      </c>
      <c r="O194" s="11"/>
      <c r="P194" s="11" t="s">
        <v>158</v>
      </c>
      <c r="Q194" s="43" t="s">
        <v>159</v>
      </c>
    </row>
    <row r="195" spans="1:17" ht="20" customHeight="1" x14ac:dyDescent="0.3">
      <c r="A195" s="11">
        <v>194</v>
      </c>
      <c r="B195" s="38"/>
      <c r="C195" s="41"/>
      <c r="D195" s="11" t="s">
        <v>1448</v>
      </c>
      <c r="E195" s="11" t="s">
        <v>1449</v>
      </c>
      <c r="F195" s="13" t="s">
        <v>1450</v>
      </c>
      <c r="G195" s="11" t="s">
        <v>1451</v>
      </c>
      <c r="H195" s="11" t="s">
        <v>1452</v>
      </c>
      <c r="I195" s="11" t="s">
        <v>1453</v>
      </c>
      <c r="J195" s="11">
        <v>1</v>
      </c>
      <c r="K195" s="11">
        <v>14</v>
      </c>
      <c r="L195" s="11" t="s">
        <v>1454</v>
      </c>
      <c r="M195" s="23" t="s">
        <v>1455</v>
      </c>
      <c r="N195" s="11" t="s">
        <v>126</v>
      </c>
      <c r="O195" s="11"/>
      <c r="P195" s="11" t="s">
        <v>158</v>
      </c>
      <c r="Q195" s="43" t="s">
        <v>159</v>
      </c>
    </row>
    <row r="196" spans="1:17" ht="20" customHeight="1" x14ac:dyDescent="0.3">
      <c r="A196" s="11">
        <v>195</v>
      </c>
      <c r="B196" s="38"/>
      <c r="C196" s="41"/>
      <c r="D196" s="11" t="s">
        <v>1456</v>
      </c>
      <c r="E196" s="11" t="s">
        <v>1457</v>
      </c>
      <c r="F196" s="13" t="s">
        <v>1458</v>
      </c>
      <c r="G196" s="11" t="s">
        <v>1459</v>
      </c>
      <c r="H196" s="11" t="s">
        <v>1460</v>
      </c>
      <c r="I196" s="23" t="s">
        <v>1461</v>
      </c>
      <c r="J196" s="11">
        <v>2</v>
      </c>
      <c r="K196" s="11">
        <v>16</v>
      </c>
      <c r="L196" s="11" t="s">
        <v>1462</v>
      </c>
      <c r="M196" s="23" t="s">
        <v>1463</v>
      </c>
      <c r="N196" s="11" t="s">
        <v>126</v>
      </c>
      <c r="O196" s="11" t="s">
        <v>38</v>
      </c>
      <c r="P196" s="11" t="s">
        <v>158</v>
      </c>
      <c r="Q196" s="43" t="s">
        <v>184</v>
      </c>
    </row>
    <row r="197" spans="1:17" ht="20" customHeight="1" x14ac:dyDescent="0.3">
      <c r="A197" s="11">
        <v>196</v>
      </c>
      <c r="B197" s="49"/>
      <c r="C197" s="40"/>
      <c r="D197" s="11" t="s">
        <v>1464</v>
      </c>
      <c r="E197" s="11" t="s">
        <v>1465</v>
      </c>
      <c r="F197" s="13" t="s">
        <v>1466</v>
      </c>
      <c r="G197" s="11" t="s">
        <v>1467</v>
      </c>
      <c r="H197" s="11" t="s">
        <v>1468</v>
      </c>
      <c r="I197" s="11" t="s">
        <v>1469</v>
      </c>
      <c r="J197" s="11">
        <v>2</v>
      </c>
      <c r="K197" s="11">
        <v>30</v>
      </c>
      <c r="L197" s="11" t="s">
        <v>1470</v>
      </c>
      <c r="M197" s="23" t="s">
        <v>1471</v>
      </c>
      <c r="N197" s="11" t="s">
        <v>126</v>
      </c>
      <c r="O197" s="11"/>
      <c r="P197" s="11" t="s">
        <v>158</v>
      </c>
      <c r="Q197" s="43" t="s">
        <v>159</v>
      </c>
    </row>
    <row r="198" spans="1:17" ht="20" customHeight="1" x14ac:dyDescent="0.3">
      <c r="A198" s="11">
        <v>197</v>
      </c>
      <c r="B198" s="31" t="s">
        <v>1472</v>
      </c>
      <c r="C198" s="39" t="s">
        <v>1473</v>
      </c>
      <c r="D198" s="11" t="s">
        <v>1474</v>
      </c>
      <c r="E198" s="11" t="s">
        <v>1475</v>
      </c>
      <c r="F198" s="13" t="s">
        <v>1476</v>
      </c>
      <c r="G198" s="11" t="s">
        <v>32</v>
      </c>
      <c r="H198" s="11" t="s">
        <v>1477</v>
      </c>
      <c r="I198" s="13" t="s">
        <v>1478</v>
      </c>
      <c r="J198" s="13">
        <v>2</v>
      </c>
      <c r="K198" s="13">
        <v>27</v>
      </c>
      <c r="L198" s="13" t="s">
        <v>1479</v>
      </c>
      <c r="M198" s="13" t="s">
        <v>1480</v>
      </c>
      <c r="N198" s="13" t="s">
        <v>126</v>
      </c>
      <c r="O198" s="13" t="s">
        <v>78</v>
      </c>
      <c r="P198" s="13" t="s">
        <v>27</v>
      </c>
      <c r="Q198" s="36" t="s">
        <v>28</v>
      </c>
    </row>
    <row r="199" spans="1:17" ht="20" customHeight="1" x14ac:dyDescent="0.3">
      <c r="A199" s="11">
        <v>198</v>
      </c>
      <c r="B199" s="31"/>
      <c r="C199" s="41"/>
      <c r="D199" s="11" t="s">
        <v>1481</v>
      </c>
      <c r="E199" s="11" t="s">
        <v>1482</v>
      </c>
      <c r="F199" s="13" t="s">
        <v>1483</v>
      </c>
      <c r="G199" s="11" t="s">
        <v>89</v>
      </c>
      <c r="H199" s="11" t="s">
        <v>1484</v>
      </c>
      <c r="I199" s="13" t="s">
        <v>1485</v>
      </c>
      <c r="J199" s="13">
        <v>1</v>
      </c>
      <c r="K199" s="13">
        <v>22</v>
      </c>
      <c r="L199" s="13" t="s">
        <v>1486</v>
      </c>
      <c r="M199" s="13" t="s">
        <v>1487</v>
      </c>
      <c r="N199" s="13" t="s">
        <v>126</v>
      </c>
      <c r="O199" s="13" t="s">
        <v>78</v>
      </c>
      <c r="P199" s="13" t="s">
        <v>27</v>
      </c>
      <c r="Q199" s="36"/>
    </row>
    <row r="200" spans="1:17" ht="20" customHeight="1" x14ac:dyDescent="0.3">
      <c r="A200" s="11">
        <v>199</v>
      </c>
      <c r="B200" s="31"/>
      <c r="C200" s="41"/>
      <c r="D200" s="11" t="s">
        <v>1488</v>
      </c>
      <c r="E200" s="11" t="s">
        <v>1489</v>
      </c>
      <c r="F200" s="13" t="s">
        <v>1490</v>
      </c>
      <c r="G200" s="11" t="s">
        <v>32</v>
      </c>
      <c r="H200" s="23" t="s">
        <v>1491</v>
      </c>
      <c r="I200" s="14" t="s">
        <v>1492</v>
      </c>
      <c r="J200" s="13">
        <v>1</v>
      </c>
      <c r="K200" s="13">
        <v>21</v>
      </c>
      <c r="L200" s="13" t="s">
        <v>1493</v>
      </c>
      <c r="M200" s="13" t="s">
        <v>1494</v>
      </c>
      <c r="N200" s="13" t="s">
        <v>126</v>
      </c>
      <c r="O200" s="13"/>
      <c r="P200" s="13" t="s">
        <v>158</v>
      </c>
      <c r="Q200" s="36" t="s">
        <v>184</v>
      </c>
    </row>
    <row r="201" spans="1:17" ht="20" customHeight="1" x14ac:dyDescent="0.3">
      <c r="A201" s="11">
        <v>200</v>
      </c>
      <c r="B201" s="31"/>
      <c r="C201" s="41"/>
      <c r="D201" s="11" t="s">
        <v>1495</v>
      </c>
      <c r="E201" s="11" t="s">
        <v>1496</v>
      </c>
      <c r="F201" s="13" t="s">
        <v>1497</v>
      </c>
      <c r="G201" s="11" t="s">
        <v>1498</v>
      </c>
      <c r="H201" s="11" t="s">
        <v>1499</v>
      </c>
      <c r="I201" s="13" t="s">
        <v>1500</v>
      </c>
      <c r="J201" s="13" t="s">
        <v>475</v>
      </c>
      <c r="K201" s="13">
        <v>20</v>
      </c>
      <c r="L201" s="13"/>
      <c r="M201" s="13" t="s">
        <v>1501</v>
      </c>
      <c r="N201" s="13" t="s">
        <v>126</v>
      </c>
      <c r="O201" s="13"/>
      <c r="P201" s="13" t="s">
        <v>434</v>
      </c>
      <c r="Q201" s="36" t="s">
        <v>159</v>
      </c>
    </row>
    <row r="202" spans="1:17" ht="20" customHeight="1" x14ac:dyDescent="0.3">
      <c r="A202" s="11">
        <v>201</v>
      </c>
      <c r="B202" s="31"/>
      <c r="C202" s="41"/>
      <c r="D202" s="11" t="s">
        <v>1502</v>
      </c>
      <c r="E202" s="11" t="s">
        <v>1503</v>
      </c>
      <c r="F202" s="11" t="s">
        <v>1504</v>
      </c>
      <c r="G202" s="11" t="s">
        <v>32</v>
      </c>
      <c r="H202" s="11" t="s">
        <v>1505</v>
      </c>
      <c r="I202" s="13" t="s">
        <v>6399</v>
      </c>
      <c r="J202" s="11">
        <v>2</v>
      </c>
      <c r="K202" s="11">
        <v>27</v>
      </c>
      <c r="L202" s="13" t="s">
        <v>1506</v>
      </c>
      <c r="M202" s="13" t="s">
        <v>1507</v>
      </c>
      <c r="N202" s="13" t="s">
        <v>126</v>
      </c>
      <c r="O202" s="13" t="s">
        <v>38</v>
      </c>
      <c r="P202" s="13" t="s">
        <v>27</v>
      </c>
      <c r="Q202" s="36" t="s">
        <v>28</v>
      </c>
    </row>
    <row r="203" spans="1:17" ht="20" customHeight="1" x14ac:dyDescent="0.3">
      <c r="A203" s="11">
        <v>202</v>
      </c>
      <c r="B203" s="31"/>
      <c r="C203" s="40"/>
      <c r="D203" s="11" t="s">
        <v>1508</v>
      </c>
      <c r="E203" s="11" t="s">
        <v>1509</v>
      </c>
      <c r="F203" s="11" t="s">
        <v>1510</v>
      </c>
      <c r="G203" s="11" t="s">
        <v>1511</v>
      </c>
      <c r="H203" s="11" t="s">
        <v>1512</v>
      </c>
      <c r="I203" s="13" t="s">
        <v>1513</v>
      </c>
      <c r="J203" s="11" t="s">
        <v>475</v>
      </c>
      <c r="K203" s="11">
        <v>8</v>
      </c>
      <c r="L203" s="13" t="s">
        <v>1514</v>
      </c>
      <c r="M203" s="13" t="s">
        <v>1515</v>
      </c>
      <c r="N203" s="13" t="s">
        <v>126</v>
      </c>
      <c r="O203" s="13" t="s">
        <v>78</v>
      </c>
      <c r="P203" s="13" t="s">
        <v>27</v>
      </c>
      <c r="Q203" s="36" t="s">
        <v>159</v>
      </c>
    </row>
    <row r="204" spans="1:17" ht="20" customHeight="1" x14ac:dyDescent="0.3">
      <c r="A204" s="11">
        <v>203</v>
      </c>
      <c r="B204" s="31"/>
      <c r="C204" s="39" t="s">
        <v>1516</v>
      </c>
      <c r="D204" s="11" t="s">
        <v>1517</v>
      </c>
      <c r="E204" s="11" t="s">
        <v>1518</v>
      </c>
      <c r="F204" s="11" t="s">
        <v>1519</v>
      </c>
      <c r="G204" s="11" t="s">
        <v>1382</v>
      </c>
      <c r="H204" s="11" t="s">
        <v>1520</v>
      </c>
      <c r="I204" s="11" t="s">
        <v>1521</v>
      </c>
      <c r="J204" s="11" t="s">
        <v>155</v>
      </c>
      <c r="K204" s="11">
        <v>24</v>
      </c>
      <c r="L204" s="11" t="s">
        <v>1522</v>
      </c>
      <c r="M204" s="11" t="s">
        <v>1523</v>
      </c>
      <c r="N204" s="11" t="s">
        <v>126</v>
      </c>
      <c r="O204" s="11"/>
      <c r="P204" s="11" t="s">
        <v>158</v>
      </c>
      <c r="Q204" s="43" t="s">
        <v>159</v>
      </c>
    </row>
    <row r="205" spans="1:17" ht="20" customHeight="1" x14ac:dyDescent="0.3">
      <c r="A205" s="11">
        <v>204</v>
      </c>
      <c r="B205" s="31"/>
      <c r="C205" s="41"/>
      <c r="D205" s="11" t="s">
        <v>1524</v>
      </c>
      <c r="E205" s="11" t="s">
        <v>1525</v>
      </c>
      <c r="F205" s="11" t="s">
        <v>1526</v>
      </c>
      <c r="G205" s="11" t="s">
        <v>1527</v>
      </c>
      <c r="H205" s="11" t="s">
        <v>1528</v>
      </c>
      <c r="I205" s="13" t="s">
        <v>1529</v>
      </c>
      <c r="J205" s="11" t="s">
        <v>475</v>
      </c>
      <c r="K205" s="11">
        <v>22</v>
      </c>
      <c r="L205" s="13" t="s">
        <v>1530</v>
      </c>
      <c r="M205" s="13" t="s">
        <v>1531</v>
      </c>
      <c r="N205" s="13" t="s">
        <v>126</v>
      </c>
      <c r="O205" s="13"/>
      <c r="P205" s="13" t="s">
        <v>27</v>
      </c>
      <c r="Q205" s="36" t="s">
        <v>159</v>
      </c>
    </row>
    <row r="206" spans="1:17" ht="20" customHeight="1" x14ac:dyDescent="0.3">
      <c r="A206" s="11">
        <v>205</v>
      </c>
      <c r="B206" s="31"/>
      <c r="C206" s="41"/>
      <c r="D206" s="11" t="s">
        <v>1532</v>
      </c>
      <c r="E206" s="11" t="s">
        <v>1533</v>
      </c>
      <c r="F206" s="11" t="s">
        <v>1534</v>
      </c>
      <c r="G206" s="11" t="s">
        <v>1275</v>
      </c>
      <c r="H206" s="11" t="s">
        <v>1535</v>
      </c>
      <c r="I206" s="13" t="s">
        <v>1536</v>
      </c>
      <c r="J206" s="11" t="s">
        <v>310</v>
      </c>
      <c r="K206" s="11">
        <v>5</v>
      </c>
      <c r="L206" s="13" t="s">
        <v>1537</v>
      </c>
      <c r="M206" s="14" t="s">
        <v>1538</v>
      </c>
      <c r="N206" s="13" t="s">
        <v>126</v>
      </c>
      <c r="O206" s="13"/>
      <c r="P206" s="13" t="s">
        <v>27</v>
      </c>
      <c r="Q206" s="36" t="s">
        <v>159</v>
      </c>
    </row>
    <row r="207" spans="1:17" ht="20" customHeight="1" x14ac:dyDescent="0.3">
      <c r="A207" s="11">
        <v>206</v>
      </c>
      <c r="B207" s="31"/>
      <c r="C207" s="41"/>
      <c r="D207" s="11" t="s">
        <v>1539</v>
      </c>
      <c r="E207" s="11" t="s">
        <v>1540</v>
      </c>
      <c r="F207" s="11" t="s">
        <v>1541</v>
      </c>
      <c r="G207" s="11" t="s">
        <v>1542</v>
      </c>
      <c r="H207" s="11" t="s">
        <v>1543</v>
      </c>
      <c r="I207" s="11" t="s">
        <v>1544</v>
      </c>
      <c r="J207" s="11">
        <v>0.5</v>
      </c>
      <c r="K207" s="11">
        <v>6</v>
      </c>
      <c r="L207" s="11" t="s">
        <v>1545</v>
      </c>
      <c r="M207" s="11" t="s">
        <v>1546</v>
      </c>
      <c r="N207" s="11" t="s">
        <v>126</v>
      </c>
      <c r="O207" s="11"/>
      <c r="P207" s="11" t="s">
        <v>127</v>
      </c>
      <c r="Q207" s="43" t="s">
        <v>159</v>
      </c>
    </row>
    <row r="208" spans="1:17" ht="20" customHeight="1" x14ac:dyDescent="0.3">
      <c r="A208" s="11">
        <v>207</v>
      </c>
      <c r="B208" s="31"/>
      <c r="C208" s="41"/>
      <c r="D208" s="11" t="s">
        <v>1547</v>
      </c>
      <c r="E208" s="11" t="s">
        <v>1548</v>
      </c>
      <c r="F208" s="11" t="s">
        <v>1549</v>
      </c>
      <c r="G208" s="11" t="s">
        <v>1542</v>
      </c>
      <c r="H208" s="11" t="s">
        <v>1550</v>
      </c>
      <c r="I208" s="11" t="s">
        <v>1551</v>
      </c>
      <c r="J208" s="11">
        <v>0.5</v>
      </c>
      <c r="K208" s="11">
        <v>5</v>
      </c>
      <c r="L208" s="23" t="s">
        <v>1552</v>
      </c>
      <c r="M208" s="11" t="s">
        <v>1553</v>
      </c>
      <c r="N208" s="11" t="s">
        <v>126</v>
      </c>
      <c r="O208" s="11"/>
      <c r="P208" s="11" t="s">
        <v>158</v>
      </c>
      <c r="Q208" s="43" t="s">
        <v>184</v>
      </c>
    </row>
    <row r="209" spans="1:17" ht="20" customHeight="1" x14ac:dyDescent="0.3">
      <c r="A209" s="11">
        <v>208</v>
      </c>
      <c r="B209" s="31"/>
      <c r="C209" s="41"/>
      <c r="D209" s="11" t="s">
        <v>1554</v>
      </c>
      <c r="E209" s="11" t="s">
        <v>1555</v>
      </c>
      <c r="F209" s="13" t="s">
        <v>1556</v>
      </c>
      <c r="G209" s="11" t="s">
        <v>32</v>
      </c>
      <c r="H209" s="11" t="s">
        <v>1557</v>
      </c>
      <c r="I209" s="13" t="s">
        <v>1558</v>
      </c>
      <c r="J209" s="13">
        <v>2</v>
      </c>
      <c r="K209" s="13">
        <v>26</v>
      </c>
      <c r="L209" s="13" t="s">
        <v>1559</v>
      </c>
      <c r="M209" s="13" t="s">
        <v>1560</v>
      </c>
      <c r="N209" s="13" t="s">
        <v>126</v>
      </c>
      <c r="O209" s="13" t="s">
        <v>38</v>
      </c>
      <c r="P209" s="13" t="s">
        <v>27</v>
      </c>
      <c r="Q209" s="36" t="s">
        <v>28</v>
      </c>
    </row>
    <row r="210" spans="1:17" ht="20" customHeight="1" x14ac:dyDescent="0.3">
      <c r="A210" s="11">
        <v>209</v>
      </c>
      <c r="B210" s="31"/>
      <c r="C210" s="41"/>
      <c r="D210" s="11" t="s">
        <v>1561</v>
      </c>
      <c r="E210" s="11" t="s">
        <v>1562</v>
      </c>
      <c r="F210" s="13" t="s">
        <v>1563</v>
      </c>
      <c r="G210" s="11" t="s">
        <v>810</v>
      </c>
      <c r="H210" s="11" t="s">
        <v>1564</v>
      </c>
      <c r="I210" s="13" t="s">
        <v>1565</v>
      </c>
      <c r="J210" s="13">
        <v>1</v>
      </c>
      <c r="K210" s="13">
        <v>14</v>
      </c>
      <c r="L210" s="13" t="s">
        <v>1566</v>
      </c>
      <c r="M210" s="13" t="s">
        <v>1567</v>
      </c>
      <c r="N210" s="13" t="s">
        <v>126</v>
      </c>
      <c r="O210" s="13"/>
      <c r="P210" s="13" t="s">
        <v>27</v>
      </c>
      <c r="Q210" s="36" t="s">
        <v>28</v>
      </c>
    </row>
    <row r="211" spans="1:17" ht="20" customHeight="1" x14ac:dyDescent="0.3">
      <c r="A211" s="11">
        <v>210</v>
      </c>
      <c r="B211" s="31"/>
      <c r="C211" s="41"/>
      <c r="D211" s="13" t="s">
        <v>1568</v>
      </c>
      <c r="E211" s="11" t="s">
        <v>1569</v>
      </c>
      <c r="F211" s="13" t="s">
        <v>1570</v>
      </c>
      <c r="G211" s="11" t="s">
        <v>810</v>
      </c>
      <c r="H211" s="13" t="s">
        <v>1571</v>
      </c>
      <c r="I211" s="13" t="s">
        <v>1572</v>
      </c>
      <c r="J211" s="13">
        <v>0.5</v>
      </c>
      <c r="K211" s="13">
        <v>4</v>
      </c>
      <c r="L211" s="13" t="s">
        <v>1573</v>
      </c>
      <c r="M211" s="13" t="s">
        <v>1574</v>
      </c>
      <c r="N211" s="13" t="s">
        <v>126</v>
      </c>
      <c r="O211" s="13"/>
      <c r="P211" s="13" t="s">
        <v>27</v>
      </c>
      <c r="Q211" s="36" t="s">
        <v>28</v>
      </c>
    </row>
    <row r="212" spans="1:17" ht="20" customHeight="1" x14ac:dyDescent="0.3">
      <c r="A212" s="11">
        <v>211</v>
      </c>
      <c r="B212" s="31"/>
      <c r="C212" s="41"/>
      <c r="D212" s="13" t="s">
        <v>1575</v>
      </c>
      <c r="E212" s="11" t="s">
        <v>1576</v>
      </c>
      <c r="F212" s="13" t="s">
        <v>1577</v>
      </c>
      <c r="G212" s="11" t="s">
        <v>810</v>
      </c>
      <c r="H212" s="13" t="s">
        <v>1578</v>
      </c>
      <c r="I212" s="13" t="s">
        <v>1579</v>
      </c>
      <c r="J212" s="13">
        <v>0.5</v>
      </c>
      <c r="K212" s="13">
        <v>5</v>
      </c>
      <c r="L212" s="13" t="s">
        <v>1580</v>
      </c>
      <c r="M212" s="13" t="s">
        <v>1581</v>
      </c>
      <c r="N212" s="13" t="s">
        <v>126</v>
      </c>
      <c r="O212" s="13" t="s">
        <v>1582</v>
      </c>
      <c r="P212" s="13" t="s">
        <v>27</v>
      </c>
      <c r="Q212" s="36" t="s">
        <v>28</v>
      </c>
    </row>
    <row r="213" spans="1:17" ht="20" customHeight="1" x14ac:dyDescent="0.3">
      <c r="A213" s="11">
        <v>212</v>
      </c>
      <c r="B213" s="31"/>
      <c r="C213" s="40"/>
      <c r="D213" s="11" t="s">
        <v>1583</v>
      </c>
      <c r="E213" s="11" t="s">
        <v>1584</v>
      </c>
      <c r="F213" s="13" t="s">
        <v>1585</v>
      </c>
      <c r="G213" s="11" t="s">
        <v>810</v>
      </c>
      <c r="H213" s="11" t="s">
        <v>1586</v>
      </c>
      <c r="I213" s="13" t="s">
        <v>1587</v>
      </c>
      <c r="J213" s="13">
        <v>0.5</v>
      </c>
      <c r="K213" s="13">
        <v>8</v>
      </c>
      <c r="L213" s="13" t="s">
        <v>1588</v>
      </c>
      <c r="M213" s="13" t="s">
        <v>1589</v>
      </c>
      <c r="N213" s="13" t="s">
        <v>126</v>
      </c>
      <c r="O213" s="13"/>
      <c r="P213" s="13" t="s">
        <v>27</v>
      </c>
      <c r="Q213" s="36"/>
    </row>
    <row r="214" spans="1:17" ht="20" customHeight="1" x14ac:dyDescent="0.3">
      <c r="A214" s="11">
        <v>213</v>
      </c>
      <c r="B214" s="31"/>
      <c r="C214" s="37" t="s">
        <v>1590</v>
      </c>
      <c r="D214" s="11" t="s">
        <v>1591</v>
      </c>
      <c r="E214" s="11" t="s">
        <v>1592</v>
      </c>
      <c r="F214" s="13" t="s">
        <v>1593</v>
      </c>
      <c r="G214" s="11" t="s">
        <v>32</v>
      </c>
      <c r="H214" s="11" t="s">
        <v>1594</v>
      </c>
      <c r="I214" s="13" t="s">
        <v>1595</v>
      </c>
      <c r="J214" s="13">
        <v>1</v>
      </c>
      <c r="K214" s="13">
        <v>24</v>
      </c>
      <c r="L214" s="13" t="s">
        <v>1596</v>
      </c>
      <c r="M214" s="13" t="s">
        <v>1597</v>
      </c>
      <c r="N214" s="13" t="s">
        <v>126</v>
      </c>
      <c r="O214" s="13"/>
      <c r="P214" s="13" t="s">
        <v>27</v>
      </c>
      <c r="Q214" s="36" t="s">
        <v>28</v>
      </c>
    </row>
    <row r="215" spans="1:17" ht="20" customHeight="1" x14ac:dyDescent="0.3">
      <c r="A215" s="11">
        <v>214</v>
      </c>
      <c r="B215" s="31"/>
      <c r="C215" s="37"/>
      <c r="D215" s="11" t="s">
        <v>1598</v>
      </c>
      <c r="E215" s="11" t="s">
        <v>1599</v>
      </c>
      <c r="F215" s="13" t="s">
        <v>1600</v>
      </c>
      <c r="G215" s="11" t="s">
        <v>32</v>
      </c>
      <c r="H215" s="11" t="s">
        <v>1601</v>
      </c>
      <c r="I215" s="13" t="s">
        <v>1602</v>
      </c>
      <c r="J215" s="13">
        <v>2</v>
      </c>
      <c r="K215" s="13">
        <v>32</v>
      </c>
      <c r="L215" s="13" t="s">
        <v>1596</v>
      </c>
      <c r="M215" s="13" t="s">
        <v>1603</v>
      </c>
      <c r="N215" s="13" t="s">
        <v>126</v>
      </c>
      <c r="O215" s="13"/>
      <c r="P215" s="13" t="s">
        <v>27</v>
      </c>
      <c r="Q215" s="36" t="s">
        <v>28</v>
      </c>
    </row>
    <row r="216" spans="1:17" ht="20" customHeight="1" x14ac:dyDescent="0.3">
      <c r="A216" s="11">
        <v>215</v>
      </c>
      <c r="B216" s="31"/>
      <c r="C216" s="37"/>
      <c r="D216" s="11" t="s">
        <v>1604</v>
      </c>
      <c r="E216" s="11" t="s">
        <v>1605</v>
      </c>
      <c r="F216" s="11" t="s">
        <v>1606</v>
      </c>
      <c r="G216" s="11" t="s">
        <v>32</v>
      </c>
      <c r="H216" s="11" t="s">
        <v>242</v>
      </c>
      <c r="I216" s="13" t="s">
        <v>1607</v>
      </c>
      <c r="J216" s="11">
        <v>1</v>
      </c>
      <c r="K216" s="11">
        <v>20</v>
      </c>
      <c r="L216" s="13" t="s">
        <v>1608</v>
      </c>
      <c r="M216" s="13" t="s">
        <v>1609</v>
      </c>
      <c r="N216" s="13" t="s">
        <v>126</v>
      </c>
      <c r="O216" s="13" t="s">
        <v>38</v>
      </c>
      <c r="P216" s="13" t="s">
        <v>27</v>
      </c>
      <c r="Q216" s="36" t="s">
        <v>28</v>
      </c>
    </row>
    <row r="217" spans="1:17" ht="20" customHeight="1" x14ac:dyDescent="0.3">
      <c r="A217" s="11">
        <v>216</v>
      </c>
      <c r="B217" s="31"/>
      <c r="C217" s="37"/>
      <c r="D217" s="11" t="s">
        <v>1610</v>
      </c>
      <c r="E217" s="11" t="s">
        <v>1611</v>
      </c>
      <c r="F217" s="11" t="s">
        <v>1612</v>
      </c>
      <c r="G217" s="11" t="s">
        <v>1059</v>
      </c>
      <c r="H217" s="11" t="s">
        <v>1613</v>
      </c>
      <c r="I217" s="13" t="s">
        <v>1614</v>
      </c>
      <c r="J217" s="11">
        <v>1</v>
      </c>
      <c r="K217" s="11">
        <v>13</v>
      </c>
      <c r="L217" s="13" t="s">
        <v>1615</v>
      </c>
      <c r="M217" s="13" t="s">
        <v>1616</v>
      </c>
      <c r="N217" s="13" t="s">
        <v>126</v>
      </c>
      <c r="O217" s="13" t="s">
        <v>38</v>
      </c>
      <c r="P217" s="13" t="s">
        <v>27</v>
      </c>
      <c r="Q217" s="36"/>
    </row>
    <row r="218" spans="1:17" ht="20" customHeight="1" x14ac:dyDescent="0.3">
      <c r="A218" s="11">
        <v>217</v>
      </c>
      <c r="B218" s="31"/>
      <c r="C218" s="37"/>
      <c r="D218" s="11" t="s">
        <v>1617</v>
      </c>
      <c r="E218" s="11" t="s">
        <v>1618</v>
      </c>
      <c r="F218" s="11" t="s">
        <v>1619</v>
      </c>
      <c r="G218" s="11" t="s">
        <v>32</v>
      </c>
      <c r="H218" s="11" t="s">
        <v>1620</v>
      </c>
      <c r="I218" s="13" t="s">
        <v>1621</v>
      </c>
      <c r="J218" s="11">
        <v>1</v>
      </c>
      <c r="K218" s="11">
        <v>18</v>
      </c>
      <c r="L218" s="13" t="s">
        <v>1622</v>
      </c>
      <c r="M218" s="13" t="s">
        <v>1623</v>
      </c>
      <c r="N218" s="13" t="s">
        <v>126</v>
      </c>
      <c r="O218" s="11" t="s">
        <v>268</v>
      </c>
      <c r="P218" s="13" t="s">
        <v>27</v>
      </c>
      <c r="Q218" s="36" t="s">
        <v>28</v>
      </c>
    </row>
    <row r="219" spans="1:17" ht="20" customHeight="1" x14ac:dyDescent="0.3">
      <c r="A219" s="11">
        <v>218</v>
      </c>
      <c r="B219" s="31"/>
      <c r="C219" s="37"/>
      <c r="D219" s="11" t="s">
        <v>1624</v>
      </c>
      <c r="E219" s="11" t="s">
        <v>1625</v>
      </c>
      <c r="F219" s="11" t="s">
        <v>1626</v>
      </c>
      <c r="G219" s="11" t="s">
        <v>888</v>
      </c>
      <c r="H219" s="11" t="s">
        <v>1627</v>
      </c>
      <c r="I219" s="13" t="s">
        <v>1628</v>
      </c>
      <c r="J219" s="11" t="s">
        <v>155</v>
      </c>
      <c r="K219" s="11">
        <v>24</v>
      </c>
      <c r="L219" s="13" t="s">
        <v>1629</v>
      </c>
      <c r="M219" s="13" t="s">
        <v>1630</v>
      </c>
      <c r="N219" s="13" t="s">
        <v>126</v>
      </c>
      <c r="O219" s="11"/>
      <c r="P219" s="13" t="s">
        <v>158</v>
      </c>
      <c r="Q219" s="36" t="s">
        <v>184</v>
      </c>
    </row>
    <row r="220" spans="1:17" ht="20" customHeight="1" x14ac:dyDescent="0.3">
      <c r="A220" s="11">
        <v>219</v>
      </c>
      <c r="B220" s="31"/>
      <c r="C220" s="37"/>
      <c r="D220" s="11" t="s">
        <v>1631</v>
      </c>
      <c r="E220" s="11" t="s">
        <v>1632</v>
      </c>
      <c r="F220" s="11" t="s">
        <v>1633</v>
      </c>
      <c r="G220" s="11" t="s">
        <v>1059</v>
      </c>
      <c r="H220" s="11" t="s">
        <v>1634</v>
      </c>
      <c r="I220" s="13" t="s">
        <v>1635</v>
      </c>
      <c r="J220" s="11">
        <v>1</v>
      </c>
      <c r="K220" s="11">
        <v>16</v>
      </c>
      <c r="L220" s="13" t="s">
        <v>1636</v>
      </c>
      <c r="M220" s="13" t="s">
        <v>1637</v>
      </c>
      <c r="N220" s="13" t="s">
        <v>126</v>
      </c>
      <c r="O220" s="11"/>
      <c r="P220" s="13" t="s">
        <v>27</v>
      </c>
      <c r="Q220" s="36"/>
    </row>
    <row r="221" spans="1:17" ht="20" customHeight="1" x14ac:dyDescent="0.3">
      <c r="A221" s="11">
        <v>220</v>
      </c>
      <c r="B221" s="31"/>
      <c r="C221" s="37"/>
      <c r="D221" s="23" t="s">
        <v>1638</v>
      </c>
      <c r="E221" s="11" t="s">
        <v>1639</v>
      </c>
      <c r="F221" s="11" t="s">
        <v>1640</v>
      </c>
      <c r="G221" s="11" t="s">
        <v>1641</v>
      </c>
      <c r="H221" s="11" t="s">
        <v>1642</v>
      </c>
      <c r="I221" s="13" t="s">
        <v>1643</v>
      </c>
      <c r="J221" s="11">
        <v>0.5</v>
      </c>
      <c r="K221" s="11">
        <v>5</v>
      </c>
      <c r="L221" s="13" t="s">
        <v>1644</v>
      </c>
      <c r="M221" s="13" t="s">
        <v>1645</v>
      </c>
      <c r="N221" s="13" t="s">
        <v>126</v>
      </c>
      <c r="O221" s="13"/>
      <c r="P221" s="13" t="s">
        <v>27</v>
      </c>
      <c r="Q221" s="36"/>
    </row>
    <row r="222" spans="1:17" ht="20" customHeight="1" x14ac:dyDescent="0.3">
      <c r="A222" s="11">
        <v>221</v>
      </c>
      <c r="B222" s="31"/>
      <c r="C222" s="37"/>
      <c r="D222" s="11" t="s">
        <v>1646</v>
      </c>
      <c r="E222" s="11" t="s">
        <v>1647</v>
      </c>
      <c r="F222" s="13" t="s">
        <v>1648</v>
      </c>
      <c r="G222" s="11" t="s">
        <v>1649</v>
      </c>
      <c r="H222" s="11" t="s">
        <v>1650</v>
      </c>
      <c r="I222" s="13" t="s">
        <v>1651</v>
      </c>
      <c r="J222" s="13">
        <v>2</v>
      </c>
      <c r="K222" s="13">
        <v>26</v>
      </c>
      <c r="L222" s="13" t="s">
        <v>1652</v>
      </c>
      <c r="M222" s="13" t="s">
        <v>1653</v>
      </c>
      <c r="N222" s="13" t="s">
        <v>126</v>
      </c>
      <c r="O222" s="13"/>
      <c r="P222" s="13" t="s">
        <v>27</v>
      </c>
      <c r="Q222" s="36" t="s">
        <v>28</v>
      </c>
    </row>
    <row r="223" spans="1:17" ht="20" customHeight="1" x14ac:dyDescent="0.3">
      <c r="A223" s="11">
        <v>222</v>
      </c>
      <c r="B223" s="31"/>
      <c r="C223" s="39" t="s">
        <v>1654</v>
      </c>
      <c r="D223" s="11" t="s">
        <v>1655</v>
      </c>
      <c r="E223" s="11" t="s">
        <v>1656</v>
      </c>
      <c r="F223" s="13" t="s">
        <v>1657</v>
      </c>
      <c r="G223" s="11" t="s">
        <v>1658</v>
      </c>
      <c r="H223" s="11" t="s">
        <v>1659</v>
      </c>
      <c r="I223" s="13" t="s">
        <v>1660</v>
      </c>
      <c r="J223" s="13">
        <v>1</v>
      </c>
      <c r="K223" s="13">
        <v>14</v>
      </c>
      <c r="L223" s="13" t="s">
        <v>1661</v>
      </c>
      <c r="M223" s="14" t="s">
        <v>1662</v>
      </c>
      <c r="N223" s="13" t="s">
        <v>126</v>
      </c>
      <c r="O223" s="13" t="s">
        <v>78</v>
      </c>
      <c r="P223" s="13" t="s">
        <v>27</v>
      </c>
      <c r="Q223" s="36" t="s">
        <v>159</v>
      </c>
    </row>
    <row r="224" spans="1:17" ht="20" customHeight="1" x14ac:dyDescent="0.3">
      <c r="A224" s="11">
        <v>223</v>
      </c>
      <c r="B224" s="31"/>
      <c r="C224" s="41"/>
      <c r="D224" s="11" t="s">
        <v>1663</v>
      </c>
      <c r="E224" s="11" t="s">
        <v>1664</v>
      </c>
      <c r="F224" s="13" t="s">
        <v>1665</v>
      </c>
      <c r="G224" s="11" t="s">
        <v>498</v>
      </c>
      <c r="H224" s="11" t="s">
        <v>1666</v>
      </c>
      <c r="I224" s="13" t="s">
        <v>1667</v>
      </c>
      <c r="J224" s="13" t="s">
        <v>665</v>
      </c>
      <c r="K224" s="13">
        <v>7</v>
      </c>
      <c r="L224" s="13" t="s">
        <v>1668</v>
      </c>
      <c r="M224" s="14" t="s">
        <v>1669</v>
      </c>
      <c r="N224" s="13" t="s">
        <v>126</v>
      </c>
      <c r="O224" s="13"/>
      <c r="P224" s="13" t="s">
        <v>434</v>
      </c>
      <c r="Q224" s="36" t="s">
        <v>184</v>
      </c>
    </row>
    <row r="225" spans="1:17" ht="20" customHeight="1" x14ac:dyDescent="0.3">
      <c r="A225" s="11">
        <v>224</v>
      </c>
      <c r="B225" s="31"/>
      <c r="C225" s="41"/>
      <c r="D225" s="11" t="s">
        <v>1670</v>
      </c>
      <c r="E225" s="11" t="s">
        <v>1671</v>
      </c>
      <c r="F225" s="13" t="s">
        <v>1672</v>
      </c>
      <c r="G225" s="11" t="s">
        <v>32</v>
      </c>
      <c r="H225" s="11" t="s">
        <v>1673</v>
      </c>
      <c r="I225" s="11" t="s">
        <v>1674</v>
      </c>
      <c r="J225" s="11" t="s">
        <v>155</v>
      </c>
      <c r="K225" s="11">
        <v>24</v>
      </c>
      <c r="L225" s="11" t="s">
        <v>1675</v>
      </c>
      <c r="M225" s="11" t="s">
        <v>1676</v>
      </c>
      <c r="N225" s="11" t="s">
        <v>126</v>
      </c>
      <c r="O225" s="11"/>
      <c r="P225" s="11" t="s">
        <v>158</v>
      </c>
      <c r="Q225" s="43" t="s">
        <v>184</v>
      </c>
    </row>
    <row r="226" spans="1:17" ht="20" customHeight="1" x14ac:dyDescent="0.3">
      <c r="A226" s="11">
        <v>225</v>
      </c>
      <c r="B226" s="31"/>
      <c r="C226" s="41"/>
      <c r="D226" s="11" t="s">
        <v>1677</v>
      </c>
      <c r="E226" s="11" t="s">
        <v>1678</v>
      </c>
      <c r="F226" s="13" t="s">
        <v>1679</v>
      </c>
      <c r="G226" s="11" t="s">
        <v>65</v>
      </c>
      <c r="H226" s="11" t="s">
        <v>1680</v>
      </c>
      <c r="I226" s="11" t="s">
        <v>1681</v>
      </c>
      <c r="J226" s="11" t="s">
        <v>475</v>
      </c>
      <c r="K226" s="11">
        <v>16</v>
      </c>
      <c r="L226" s="23" t="s">
        <v>1682</v>
      </c>
      <c r="M226" s="11" t="s">
        <v>1683</v>
      </c>
      <c r="N226" s="11" t="s">
        <v>126</v>
      </c>
      <c r="O226" s="11" t="s">
        <v>78</v>
      </c>
      <c r="P226" s="11" t="s">
        <v>158</v>
      </c>
      <c r="Q226" s="43" t="s">
        <v>159</v>
      </c>
    </row>
    <row r="227" spans="1:17" ht="20" customHeight="1" x14ac:dyDescent="0.3">
      <c r="A227" s="11">
        <v>226</v>
      </c>
      <c r="B227" s="31"/>
      <c r="C227" s="41"/>
      <c r="D227" s="11" t="s">
        <v>1684</v>
      </c>
      <c r="E227" s="11" t="s">
        <v>1685</v>
      </c>
      <c r="F227" s="13" t="s">
        <v>1686</v>
      </c>
      <c r="G227" s="11" t="s">
        <v>1687</v>
      </c>
      <c r="H227" s="23" t="s">
        <v>1688</v>
      </c>
      <c r="I227" s="11" t="s">
        <v>1689</v>
      </c>
      <c r="J227" s="11">
        <v>0.5</v>
      </c>
      <c r="K227" s="11">
        <v>6</v>
      </c>
      <c r="L227" s="23" t="s">
        <v>1690</v>
      </c>
      <c r="M227" s="23" t="s">
        <v>1691</v>
      </c>
      <c r="N227" s="11" t="s">
        <v>126</v>
      </c>
      <c r="O227" s="11"/>
      <c r="P227" s="11" t="s">
        <v>434</v>
      </c>
      <c r="Q227" s="43" t="s">
        <v>159</v>
      </c>
    </row>
    <row r="228" spans="1:17" ht="20" customHeight="1" x14ac:dyDescent="0.3">
      <c r="A228" s="11">
        <v>227</v>
      </c>
      <c r="B228" s="31"/>
      <c r="C228" s="41"/>
      <c r="D228" s="11" t="s">
        <v>1692</v>
      </c>
      <c r="E228" s="11" t="s">
        <v>1693</v>
      </c>
      <c r="F228" s="13" t="s">
        <v>1694</v>
      </c>
      <c r="G228" s="11" t="s">
        <v>911</v>
      </c>
      <c r="H228" s="11" t="s">
        <v>1695</v>
      </c>
      <c r="I228" s="11" t="s">
        <v>1696</v>
      </c>
      <c r="J228" s="11">
        <v>0.5</v>
      </c>
      <c r="K228" s="11">
        <v>9</v>
      </c>
      <c r="L228" s="11" t="s">
        <v>1697</v>
      </c>
      <c r="M228" s="23" t="s">
        <v>1698</v>
      </c>
      <c r="N228" s="11" t="s">
        <v>126</v>
      </c>
      <c r="O228" s="11"/>
      <c r="P228" s="11" t="s">
        <v>434</v>
      </c>
      <c r="Q228" s="43" t="s">
        <v>159</v>
      </c>
    </row>
    <row r="229" spans="1:17" ht="20" customHeight="1" x14ac:dyDescent="0.3">
      <c r="A229" s="11">
        <v>228</v>
      </c>
      <c r="B229" s="31"/>
      <c r="C229" s="41"/>
      <c r="D229" s="23" t="s">
        <v>1699</v>
      </c>
      <c r="E229" s="11" t="s">
        <v>1700</v>
      </c>
      <c r="F229" s="13" t="s">
        <v>1701</v>
      </c>
      <c r="G229" s="11" t="s">
        <v>89</v>
      </c>
      <c r="H229" s="11" t="s">
        <v>1702</v>
      </c>
      <c r="I229" s="23" t="s">
        <v>1703</v>
      </c>
      <c r="J229" s="11">
        <v>1</v>
      </c>
      <c r="K229" s="11">
        <v>16</v>
      </c>
      <c r="L229" s="11" t="s">
        <v>1704</v>
      </c>
      <c r="M229" s="23" t="s">
        <v>1705</v>
      </c>
      <c r="N229" s="11" t="s">
        <v>126</v>
      </c>
      <c r="O229" s="11"/>
      <c r="P229" s="11" t="s">
        <v>148</v>
      </c>
      <c r="Q229" s="43" t="s">
        <v>159</v>
      </c>
    </row>
    <row r="230" spans="1:17" ht="20" customHeight="1" x14ac:dyDescent="0.3">
      <c r="A230" s="11">
        <v>229</v>
      </c>
      <c r="B230" s="31"/>
      <c r="C230" s="40"/>
      <c r="D230" s="11" t="s">
        <v>1706</v>
      </c>
      <c r="E230" s="11" t="s">
        <v>1707</v>
      </c>
      <c r="F230" s="11" t="s">
        <v>1708</v>
      </c>
      <c r="G230" s="11" t="s">
        <v>1709</v>
      </c>
      <c r="H230" s="11" t="s">
        <v>1710</v>
      </c>
      <c r="I230" s="11" t="s">
        <v>1711</v>
      </c>
      <c r="J230" s="11">
        <v>2</v>
      </c>
      <c r="K230" s="11">
        <v>32</v>
      </c>
      <c r="L230" s="11" t="s">
        <v>1712</v>
      </c>
      <c r="M230" s="11" t="s">
        <v>1713</v>
      </c>
      <c r="N230" s="11" t="s">
        <v>126</v>
      </c>
      <c r="O230" s="11" t="s">
        <v>38</v>
      </c>
      <c r="P230" s="11" t="s">
        <v>27</v>
      </c>
      <c r="Q230" s="43"/>
    </row>
    <row r="236" spans="1:17" ht="20" customHeight="1" x14ac:dyDescent="0.3">
      <c r="D236" s="7"/>
      <c r="E236" s="7"/>
    </row>
    <row r="238" spans="1:17" ht="20" customHeight="1" x14ac:dyDescent="0.3">
      <c r="H238" s="6" t="s">
        <v>1714</v>
      </c>
    </row>
  </sheetData>
  <autoFilter ref="A1:Q230">
    <extLst>
      <etc:autoFilterAnalysis xmlns:etc="http://www.wps.cn/officeDocument/2017/etCustomData" etc:version="v1" etc:showPane="0">
        <etc:analysisCharts>
          <etc:chart etc:type="pie">
            <etc:category etc:colId="2"/>
            <etc:seriesCollections etc:count="1">
              <etc:series etc:colId="2" etc:subtotal="count"/>
            </etc:seriesCollections>
          </etc:chart>
        </etc:analysisCharts>
      </etc:autoFilterAnalysis>
    </extLst>
  </autoFilter>
  <mergeCells count="26">
    <mergeCell ref="C214:C222"/>
    <mergeCell ref="C223:C230"/>
    <mergeCell ref="B2:C13"/>
    <mergeCell ref="B14:C23"/>
    <mergeCell ref="B24:C39"/>
    <mergeCell ref="C158:C169"/>
    <mergeCell ref="C170:C192"/>
    <mergeCell ref="C193:C197"/>
    <mergeCell ref="C198:C203"/>
    <mergeCell ref="C204:C213"/>
    <mergeCell ref="B40:B78"/>
    <mergeCell ref="B79:B89"/>
    <mergeCell ref="B90:B197"/>
    <mergeCell ref="B198:B230"/>
    <mergeCell ref="C40:C44"/>
    <mergeCell ref="C45:C46"/>
    <mergeCell ref="C47:C56"/>
    <mergeCell ref="C57:C61"/>
    <mergeCell ref="C62:C78"/>
    <mergeCell ref="C79:C80"/>
    <mergeCell ref="C81:C83"/>
    <mergeCell ref="C84:C87"/>
    <mergeCell ref="C88:C89"/>
    <mergeCell ref="C90:C102"/>
    <mergeCell ref="C103:C124"/>
    <mergeCell ref="C125:C157"/>
  </mergeCells>
  <phoneticPr fontId="5" type="noConversion"/>
  <conditionalFormatting sqref="D1:D1048576">
    <cfRule type="duplicateValues" dxfId="12" priority="45"/>
  </conditionalFormatting>
  <conditionalFormatting sqref="E232:E235 E237:E1048576">
    <cfRule type="duplicateValues" dxfId="11" priority="42"/>
    <cfRule type="duplicateValues" dxfId="10" priority="43"/>
    <cfRule type="duplicateValues" dxfId="9" priority="44"/>
  </conditionalFormatting>
  <conditionalFormatting sqref="E232:F235 E237:F1048576">
    <cfRule type="duplicateValues" dxfId="8" priority="40"/>
    <cfRule type="duplicateValues" dxfId="7" priority="41"/>
  </conditionalFormatting>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C1:P1"/>
  <sheetViews>
    <sheetView zoomScaleNormal="100" workbookViewId="0">
      <selection activeCell="A21" sqref="A21"/>
    </sheetView>
  </sheetViews>
  <sheetFormatPr defaultColWidth="9" defaultRowHeight="14" x14ac:dyDescent="0.3"/>
  <cols>
    <col min="16" max="16" width="46.6640625" customWidth="1"/>
  </cols>
  <sheetData>
    <row r="1" spans="3:16" ht="73" customHeight="1" x14ac:dyDescent="0.3">
      <c r="C1" s="72" t="s">
        <v>6400</v>
      </c>
      <c r="D1" s="73"/>
      <c r="E1" s="73"/>
      <c r="F1" s="73"/>
      <c r="G1" s="73"/>
      <c r="H1" s="73"/>
      <c r="I1" s="73"/>
      <c r="J1" s="73"/>
      <c r="K1" s="73"/>
      <c r="L1" s="73"/>
      <c r="M1" s="73"/>
      <c r="N1" s="73"/>
      <c r="O1" s="73"/>
      <c r="P1" s="73"/>
    </row>
  </sheetData>
  <mergeCells count="1">
    <mergeCell ref="C1:P1"/>
  </mergeCells>
  <phoneticPr fontId="5"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N1004"/>
  <sheetViews>
    <sheetView zoomScale="85" zoomScaleNormal="85" workbookViewId="0">
      <selection activeCell="D9" sqref="D9"/>
    </sheetView>
  </sheetViews>
  <sheetFormatPr defaultColWidth="9" defaultRowHeight="17.5" x14ac:dyDescent="0.35"/>
  <cols>
    <col min="1" max="1" width="5.75" style="3" customWidth="1"/>
    <col min="2" max="2" width="13.25" style="4" customWidth="1"/>
    <col min="3" max="3" width="21.25" style="5" customWidth="1"/>
    <col min="4" max="9" width="30" customWidth="1"/>
    <col min="10" max="10" width="16.1640625" customWidth="1"/>
    <col min="11" max="11" width="12" customWidth="1"/>
    <col min="12" max="13" width="30" customWidth="1"/>
    <col min="14" max="14" width="16.83203125" style="3" customWidth="1"/>
  </cols>
  <sheetData>
    <row r="1" spans="1:14" ht="15" x14ac:dyDescent="0.3">
      <c r="A1" s="74" t="s">
        <v>0</v>
      </c>
      <c r="B1" s="74" t="s">
        <v>1715</v>
      </c>
      <c r="C1" s="74" t="s">
        <v>2</v>
      </c>
      <c r="D1" s="74" t="s">
        <v>3</v>
      </c>
      <c r="E1" s="74" t="s">
        <v>1716</v>
      </c>
      <c r="F1" s="74" t="s">
        <v>1717</v>
      </c>
      <c r="G1" s="74" t="s">
        <v>6</v>
      </c>
      <c r="H1" s="74" t="s">
        <v>7</v>
      </c>
      <c r="I1" s="74" t="s">
        <v>8</v>
      </c>
      <c r="J1" s="74" t="s">
        <v>9</v>
      </c>
      <c r="K1" s="74" t="s">
        <v>10</v>
      </c>
      <c r="L1" s="74" t="s">
        <v>1718</v>
      </c>
      <c r="M1" s="74" t="s">
        <v>14</v>
      </c>
      <c r="N1" s="74" t="s">
        <v>15</v>
      </c>
    </row>
    <row r="2" spans="1:14" ht="15.65" customHeight="1" x14ac:dyDescent="0.3">
      <c r="A2" s="11">
        <v>1</v>
      </c>
      <c r="B2" s="12" t="s">
        <v>1719</v>
      </c>
      <c r="C2" s="12"/>
      <c r="D2" s="11" t="s">
        <v>1720</v>
      </c>
      <c r="E2" s="11" t="s">
        <v>1721</v>
      </c>
      <c r="F2" s="11" t="s">
        <v>1722</v>
      </c>
      <c r="G2" s="11" t="s">
        <v>1723</v>
      </c>
      <c r="H2" s="11" t="s">
        <v>1724</v>
      </c>
      <c r="I2" s="11" t="s">
        <v>1725</v>
      </c>
      <c r="J2" s="13">
        <v>1</v>
      </c>
      <c r="K2" s="13">
        <v>14</v>
      </c>
      <c r="L2" s="14" t="s">
        <v>1726</v>
      </c>
      <c r="M2" s="11"/>
      <c r="N2" s="15" t="s">
        <v>158</v>
      </c>
    </row>
    <row r="3" spans="1:14" ht="14.5" x14ac:dyDescent="0.3">
      <c r="A3" s="11">
        <v>2</v>
      </c>
      <c r="B3" s="12"/>
      <c r="C3" s="12"/>
      <c r="D3" s="11" t="s">
        <v>1727</v>
      </c>
      <c r="E3" s="11" t="s">
        <v>1728</v>
      </c>
      <c r="F3" s="11" t="s">
        <v>1729</v>
      </c>
      <c r="G3" s="11" t="s">
        <v>810</v>
      </c>
      <c r="H3" s="11" t="s">
        <v>1730</v>
      </c>
      <c r="I3" s="11" t="s">
        <v>1731</v>
      </c>
      <c r="J3" s="13">
        <v>1</v>
      </c>
      <c r="K3" s="13">
        <v>19</v>
      </c>
      <c r="L3" s="13" t="s">
        <v>6394</v>
      </c>
      <c r="M3" s="11" t="s">
        <v>1714</v>
      </c>
      <c r="N3" s="15" t="s">
        <v>434</v>
      </c>
    </row>
    <row r="4" spans="1:14" ht="14.5" x14ac:dyDescent="0.3">
      <c r="A4" s="11">
        <v>3</v>
      </c>
      <c r="B4" s="12"/>
      <c r="C4" s="12"/>
      <c r="D4" s="11" t="s">
        <v>1732</v>
      </c>
      <c r="E4" s="11" t="s">
        <v>1733</v>
      </c>
      <c r="F4" s="11" t="s">
        <v>1734</v>
      </c>
      <c r="G4" s="11" t="s">
        <v>810</v>
      </c>
      <c r="H4" s="11" t="s">
        <v>1735</v>
      </c>
      <c r="I4" s="11" t="s">
        <v>1736</v>
      </c>
      <c r="J4" s="13">
        <v>1</v>
      </c>
      <c r="K4" s="13">
        <v>15</v>
      </c>
      <c r="L4" s="13" t="s">
        <v>1737</v>
      </c>
      <c r="M4" s="11" t="s">
        <v>1714</v>
      </c>
      <c r="N4" s="15" t="s">
        <v>158</v>
      </c>
    </row>
    <row r="5" spans="1:14" ht="14.5" x14ac:dyDescent="0.3">
      <c r="A5" s="11">
        <v>4</v>
      </c>
      <c r="B5" s="12"/>
      <c r="C5" s="12"/>
      <c r="D5" s="11" t="s">
        <v>1738</v>
      </c>
      <c r="E5" s="16" t="s">
        <v>1739</v>
      </c>
      <c r="F5" s="16" t="s">
        <v>1740</v>
      </c>
      <c r="G5" s="16" t="s">
        <v>810</v>
      </c>
      <c r="H5" s="16" t="s">
        <v>1735</v>
      </c>
      <c r="I5" s="16" t="s">
        <v>1736</v>
      </c>
      <c r="J5" s="13">
        <v>2</v>
      </c>
      <c r="K5" s="13">
        <v>31</v>
      </c>
      <c r="L5" s="13" t="s">
        <v>1741</v>
      </c>
      <c r="M5" s="11" t="s">
        <v>1714</v>
      </c>
      <c r="N5" s="15" t="s">
        <v>158</v>
      </c>
    </row>
    <row r="6" spans="1:14" ht="14.5" x14ac:dyDescent="0.3">
      <c r="A6" s="11">
        <v>5</v>
      </c>
      <c r="B6" s="12"/>
      <c r="C6" s="12"/>
      <c r="D6" s="11" t="s">
        <v>1742</v>
      </c>
      <c r="E6" s="16" t="s">
        <v>1743</v>
      </c>
      <c r="F6" s="16" t="s">
        <v>1744</v>
      </c>
      <c r="G6" s="16" t="s">
        <v>73</v>
      </c>
      <c r="H6" s="16" t="s">
        <v>1745</v>
      </c>
      <c r="I6" s="16" t="s">
        <v>1746</v>
      </c>
      <c r="J6" s="13">
        <v>1</v>
      </c>
      <c r="K6" s="13">
        <v>11</v>
      </c>
      <c r="L6" s="13" t="s">
        <v>1747</v>
      </c>
      <c r="M6" s="11" t="s">
        <v>1714</v>
      </c>
      <c r="N6" s="15" t="s">
        <v>148</v>
      </c>
    </row>
    <row r="7" spans="1:14" ht="14.5" x14ac:dyDescent="0.3">
      <c r="A7" s="11">
        <v>6</v>
      </c>
      <c r="B7" s="12"/>
      <c r="C7" s="12"/>
      <c r="D7" s="11" t="s">
        <v>1748</v>
      </c>
      <c r="E7" s="11" t="s">
        <v>1749</v>
      </c>
      <c r="F7" s="11" t="s">
        <v>1750</v>
      </c>
      <c r="G7" s="11" t="s">
        <v>1751</v>
      </c>
      <c r="H7" s="11" t="s">
        <v>1752</v>
      </c>
      <c r="I7" s="11" t="s">
        <v>1753</v>
      </c>
      <c r="J7" s="13">
        <v>1</v>
      </c>
      <c r="K7" s="13">
        <v>23</v>
      </c>
      <c r="L7" s="13" t="s">
        <v>1754</v>
      </c>
      <c r="M7" s="11" t="s">
        <v>1714</v>
      </c>
      <c r="N7" s="15" t="s">
        <v>158</v>
      </c>
    </row>
    <row r="8" spans="1:14" ht="14.5" x14ac:dyDescent="0.3">
      <c r="A8" s="11">
        <v>7</v>
      </c>
      <c r="B8" s="12"/>
      <c r="C8" s="12"/>
      <c r="D8" s="11" t="s">
        <v>1755</v>
      </c>
      <c r="E8" s="11" t="s">
        <v>1756</v>
      </c>
      <c r="F8" s="11" t="s">
        <v>1757</v>
      </c>
      <c r="G8" s="11" t="s">
        <v>951</v>
      </c>
      <c r="H8" s="11" t="s">
        <v>1758</v>
      </c>
      <c r="I8" s="11" t="s">
        <v>1759</v>
      </c>
      <c r="J8" s="13">
        <v>1</v>
      </c>
      <c r="K8" s="13">
        <v>14</v>
      </c>
      <c r="L8" s="13" t="s">
        <v>6395</v>
      </c>
      <c r="M8" s="11" t="s">
        <v>1714</v>
      </c>
      <c r="N8" s="15" t="s">
        <v>148</v>
      </c>
    </row>
    <row r="9" spans="1:14" ht="14.5" x14ac:dyDescent="0.3">
      <c r="A9" s="11">
        <v>8</v>
      </c>
      <c r="B9" s="12"/>
      <c r="C9" s="12"/>
      <c r="D9" s="11" t="s">
        <v>694</v>
      </c>
      <c r="E9" s="11" t="s">
        <v>695</v>
      </c>
      <c r="F9" s="11" t="s">
        <v>696</v>
      </c>
      <c r="G9" s="11" t="s">
        <v>32</v>
      </c>
      <c r="H9" s="11" t="s">
        <v>697</v>
      </c>
      <c r="I9" s="11" t="s">
        <v>698</v>
      </c>
      <c r="J9" s="13">
        <v>2</v>
      </c>
      <c r="K9" s="13">
        <v>36</v>
      </c>
      <c r="L9" s="13" t="s">
        <v>700</v>
      </c>
      <c r="M9" s="11" t="s">
        <v>78</v>
      </c>
      <c r="N9" s="15" t="s">
        <v>127</v>
      </c>
    </row>
    <row r="10" spans="1:14" ht="14.5" x14ac:dyDescent="0.3">
      <c r="A10" s="11">
        <v>9</v>
      </c>
      <c r="B10" s="12"/>
      <c r="C10" s="12"/>
      <c r="D10" s="11" t="s">
        <v>701</v>
      </c>
      <c r="E10" s="11" t="s">
        <v>702</v>
      </c>
      <c r="F10" s="11" t="s">
        <v>703</v>
      </c>
      <c r="G10" s="11" t="s">
        <v>415</v>
      </c>
      <c r="H10" s="11" t="s">
        <v>704</v>
      </c>
      <c r="I10" s="11" t="s">
        <v>705</v>
      </c>
      <c r="J10" s="13">
        <v>0.5</v>
      </c>
      <c r="K10" s="13">
        <v>9</v>
      </c>
      <c r="L10" s="13" t="s">
        <v>707</v>
      </c>
      <c r="M10" s="11" t="s">
        <v>38</v>
      </c>
      <c r="N10" s="15" t="s">
        <v>127</v>
      </c>
    </row>
    <row r="11" spans="1:14" ht="14.5" x14ac:dyDescent="0.3">
      <c r="A11" s="11">
        <v>10</v>
      </c>
      <c r="B11" s="12"/>
      <c r="C11" s="12"/>
      <c r="D11" s="11" t="s">
        <v>708</v>
      </c>
      <c r="E11" s="11" t="s">
        <v>709</v>
      </c>
      <c r="F11" s="11" t="s">
        <v>710</v>
      </c>
      <c r="G11" s="11" t="s">
        <v>711</v>
      </c>
      <c r="H11" s="11" t="s">
        <v>712</v>
      </c>
      <c r="I11" s="11" t="s">
        <v>713</v>
      </c>
      <c r="J11" s="13">
        <v>3</v>
      </c>
      <c r="K11" s="13">
        <v>42</v>
      </c>
      <c r="L11" s="13" t="s">
        <v>715</v>
      </c>
      <c r="M11" s="11" t="s">
        <v>38</v>
      </c>
      <c r="N11" s="15" t="s">
        <v>127</v>
      </c>
    </row>
    <row r="12" spans="1:14" ht="14.5" x14ac:dyDescent="0.3">
      <c r="A12" s="11">
        <v>11</v>
      </c>
      <c r="B12" s="12"/>
      <c r="C12" s="12"/>
      <c r="D12" s="11" t="s">
        <v>716</v>
      </c>
      <c r="E12" s="11" t="s">
        <v>717</v>
      </c>
      <c r="F12" s="11" t="s">
        <v>718</v>
      </c>
      <c r="G12" s="11" t="s">
        <v>32</v>
      </c>
      <c r="H12" s="11" t="s">
        <v>719</v>
      </c>
      <c r="I12" s="11" t="s">
        <v>720</v>
      </c>
      <c r="J12" s="13">
        <v>3</v>
      </c>
      <c r="K12" s="13">
        <v>47</v>
      </c>
      <c r="L12" s="13" t="s">
        <v>722</v>
      </c>
      <c r="M12" s="11" t="s">
        <v>38</v>
      </c>
      <c r="N12" s="15" t="s">
        <v>127</v>
      </c>
    </row>
    <row r="13" spans="1:14" ht="14.5" x14ac:dyDescent="0.3">
      <c r="A13" s="11">
        <v>12</v>
      </c>
      <c r="B13" s="12"/>
      <c r="C13" s="12"/>
      <c r="D13" s="11" t="s">
        <v>723</v>
      </c>
      <c r="E13" s="11" t="s">
        <v>724</v>
      </c>
      <c r="F13" s="11" t="s">
        <v>725</v>
      </c>
      <c r="G13" s="11" t="s">
        <v>32</v>
      </c>
      <c r="H13" s="11" t="s">
        <v>719</v>
      </c>
      <c r="I13" s="11" t="s">
        <v>720</v>
      </c>
      <c r="J13" s="13">
        <v>3</v>
      </c>
      <c r="K13" s="13">
        <v>43</v>
      </c>
      <c r="L13" s="13" t="s">
        <v>727</v>
      </c>
      <c r="M13" s="11" t="s">
        <v>38</v>
      </c>
      <c r="N13" s="15" t="s">
        <v>127</v>
      </c>
    </row>
    <row r="14" spans="1:14" ht="14.5" x14ac:dyDescent="0.3">
      <c r="A14" s="11">
        <v>13</v>
      </c>
      <c r="B14" s="12"/>
      <c r="C14" s="12"/>
      <c r="D14" s="11" t="s">
        <v>728</v>
      </c>
      <c r="E14" s="11" t="s">
        <v>729</v>
      </c>
      <c r="F14" s="11" t="s">
        <v>730</v>
      </c>
      <c r="G14" s="11" t="s">
        <v>32</v>
      </c>
      <c r="H14" s="11" t="s">
        <v>615</v>
      </c>
      <c r="I14" s="11" t="s">
        <v>616</v>
      </c>
      <c r="J14" s="13">
        <v>4</v>
      </c>
      <c r="K14" s="13">
        <v>80</v>
      </c>
      <c r="L14" s="13" t="s">
        <v>732</v>
      </c>
      <c r="M14" s="11" t="s">
        <v>38</v>
      </c>
      <c r="N14" s="15" t="s">
        <v>127</v>
      </c>
    </row>
    <row r="15" spans="1:14" ht="14.5" x14ac:dyDescent="0.3">
      <c r="A15" s="11">
        <v>14</v>
      </c>
      <c r="B15" s="12"/>
      <c r="C15" s="12"/>
      <c r="D15" s="11" t="s">
        <v>740</v>
      </c>
      <c r="E15" s="11" t="s">
        <v>741</v>
      </c>
      <c r="F15" s="11" t="s">
        <v>742</v>
      </c>
      <c r="G15" s="11" t="s">
        <v>32</v>
      </c>
      <c r="H15" s="11" t="s">
        <v>743</v>
      </c>
      <c r="I15" s="11" t="s">
        <v>744</v>
      </c>
      <c r="J15" s="13">
        <v>2</v>
      </c>
      <c r="K15" s="13">
        <v>33</v>
      </c>
      <c r="L15" s="13" t="s">
        <v>746</v>
      </c>
      <c r="M15" s="11" t="s">
        <v>38</v>
      </c>
      <c r="N15" s="15" t="s">
        <v>127</v>
      </c>
    </row>
    <row r="16" spans="1:14" ht="14.5" x14ac:dyDescent="0.3">
      <c r="A16" s="11">
        <v>15</v>
      </c>
      <c r="B16" s="12"/>
      <c r="C16" s="12"/>
      <c r="D16" s="11" t="s">
        <v>747</v>
      </c>
      <c r="E16" s="11" t="s">
        <v>748</v>
      </c>
      <c r="F16" s="11" t="s">
        <v>749</v>
      </c>
      <c r="G16" s="11" t="s">
        <v>750</v>
      </c>
      <c r="H16" s="11" t="s">
        <v>751</v>
      </c>
      <c r="I16" s="11" t="s">
        <v>752</v>
      </c>
      <c r="J16" s="13">
        <v>2</v>
      </c>
      <c r="K16" s="13">
        <v>29</v>
      </c>
      <c r="L16" s="13" t="s">
        <v>754</v>
      </c>
      <c r="M16" s="11" t="s">
        <v>38</v>
      </c>
      <c r="N16" s="15" t="s">
        <v>127</v>
      </c>
    </row>
    <row r="17" spans="1:14" ht="14.5" x14ac:dyDescent="0.3">
      <c r="A17" s="11">
        <v>16</v>
      </c>
      <c r="B17" s="12"/>
      <c r="C17" s="12"/>
      <c r="D17" s="11" t="s">
        <v>755</v>
      </c>
      <c r="E17" s="11" t="s">
        <v>756</v>
      </c>
      <c r="F17" s="11" t="s">
        <v>757</v>
      </c>
      <c r="G17" s="11" t="s">
        <v>32</v>
      </c>
      <c r="H17" s="11" t="s">
        <v>758</v>
      </c>
      <c r="I17" s="11" t="s">
        <v>759</v>
      </c>
      <c r="J17" s="13">
        <v>3</v>
      </c>
      <c r="K17" s="13">
        <v>43</v>
      </c>
      <c r="L17" s="13" t="s">
        <v>761</v>
      </c>
      <c r="M17" s="11" t="s">
        <v>38</v>
      </c>
      <c r="N17" s="15" t="s">
        <v>127</v>
      </c>
    </row>
    <row r="18" spans="1:14" ht="14.5" x14ac:dyDescent="0.3">
      <c r="A18" s="11">
        <v>17</v>
      </c>
      <c r="B18" s="12"/>
      <c r="C18" s="12"/>
      <c r="D18" s="11" t="s">
        <v>762</v>
      </c>
      <c r="E18" s="11" t="s">
        <v>763</v>
      </c>
      <c r="F18" s="11" t="s">
        <v>764</v>
      </c>
      <c r="G18" s="11" t="s">
        <v>765</v>
      </c>
      <c r="H18" s="11" t="s">
        <v>766</v>
      </c>
      <c r="I18" s="11" t="s">
        <v>767</v>
      </c>
      <c r="J18" s="13">
        <v>1</v>
      </c>
      <c r="K18" s="13">
        <v>22</v>
      </c>
      <c r="L18" s="13" t="s">
        <v>769</v>
      </c>
      <c r="M18" s="11"/>
      <c r="N18" s="15" t="s">
        <v>127</v>
      </c>
    </row>
    <row r="19" spans="1:14" ht="14.5" x14ac:dyDescent="0.3">
      <c r="A19" s="11">
        <v>18</v>
      </c>
      <c r="B19" s="12"/>
      <c r="C19" s="12"/>
      <c r="D19" s="11" t="s">
        <v>777</v>
      </c>
      <c r="E19" s="11" t="s">
        <v>778</v>
      </c>
      <c r="F19" s="11" t="s">
        <v>779</v>
      </c>
      <c r="G19" s="11" t="s">
        <v>415</v>
      </c>
      <c r="H19" s="11" t="s">
        <v>780</v>
      </c>
      <c r="I19" s="11" t="s">
        <v>781</v>
      </c>
      <c r="J19" s="13">
        <v>2</v>
      </c>
      <c r="K19" s="13">
        <v>27</v>
      </c>
      <c r="L19" s="13" t="s">
        <v>783</v>
      </c>
      <c r="M19" s="11" t="s">
        <v>38</v>
      </c>
      <c r="N19" s="15" t="s">
        <v>127</v>
      </c>
    </row>
    <row r="20" spans="1:14" ht="14.5" x14ac:dyDescent="0.3">
      <c r="A20" s="11">
        <v>19</v>
      </c>
      <c r="B20" s="12"/>
      <c r="C20" s="12"/>
      <c r="D20" s="11" t="s">
        <v>79</v>
      </c>
      <c r="E20" s="11" t="s">
        <v>80</v>
      </c>
      <c r="F20" s="11" t="s">
        <v>81</v>
      </c>
      <c r="G20" s="11" t="s">
        <v>73</v>
      </c>
      <c r="H20" s="11" t="s">
        <v>74</v>
      </c>
      <c r="I20" s="11" t="s">
        <v>82</v>
      </c>
      <c r="J20" s="13">
        <v>1</v>
      </c>
      <c r="K20" s="13">
        <v>17</v>
      </c>
      <c r="L20" s="13" t="s">
        <v>84</v>
      </c>
      <c r="M20" s="11"/>
      <c r="N20" s="15" t="s">
        <v>27</v>
      </c>
    </row>
    <row r="21" spans="1:14" ht="14.5" x14ac:dyDescent="0.3">
      <c r="A21" s="11">
        <v>20</v>
      </c>
      <c r="B21" s="12"/>
      <c r="C21" s="12"/>
      <c r="D21" s="11" t="s">
        <v>770</v>
      </c>
      <c r="E21" s="11" t="s">
        <v>771</v>
      </c>
      <c r="F21" s="11" t="s">
        <v>772</v>
      </c>
      <c r="G21" s="11" t="s">
        <v>648</v>
      </c>
      <c r="H21" s="11" t="s">
        <v>773</v>
      </c>
      <c r="I21" s="11" t="s">
        <v>774</v>
      </c>
      <c r="J21" s="13">
        <v>1</v>
      </c>
      <c r="K21" s="13">
        <v>18</v>
      </c>
      <c r="L21" s="13" t="s">
        <v>1760</v>
      </c>
      <c r="M21" s="11" t="s">
        <v>1714</v>
      </c>
      <c r="N21" s="15" t="s">
        <v>158</v>
      </c>
    </row>
    <row r="22" spans="1:14" ht="14.5" x14ac:dyDescent="0.3">
      <c r="A22" s="11">
        <v>21</v>
      </c>
      <c r="B22" s="12"/>
      <c r="C22" s="12"/>
      <c r="D22" s="11" t="s">
        <v>1761</v>
      </c>
      <c r="E22" s="11" t="s">
        <v>1762</v>
      </c>
      <c r="F22" s="11" t="s">
        <v>1763</v>
      </c>
      <c r="G22" s="11" t="s">
        <v>1764</v>
      </c>
      <c r="H22" s="11" t="s">
        <v>1765</v>
      </c>
      <c r="I22" s="11" t="s">
        <v>1766</v>
      </c>
      <c r="J22" s="13">
        <v>1.5</v>
      </c>
      <c r="K22" s="13">
        <v>24</v>
      </c>
      <c r="L22" s="13" t="s">
        <v>1767</v>
      </c>
      <c r="M22" s="11" t="s">
        <v>1714</v>
      </c>
      <c r="N22" s="15" t="s">
        <v>158</v>
      </c>
    </row>
    <row r="23" spans="1:14" ht="14.5" x14ac:dyDescent="0.3">
      <c r="A23" s="11">
        <v>22</v>
      </c>
      <c r="B23" s="12"/>
      <c r="C23" s="12"/>
      <c r="D23" s="11" t="s">
        <v>985</v>
      </c>
      <c r="E23" s="11" t="s">
        <v>986</v>
      </c>
      <c r="F23" s="11" t="s">
        <v>987</v>
      </c>
      <c r="G23" s="11" t="s">
        <v>32</v>
      </c>
      <c r="H23" s="11" t="s">
        <v>988</v>
      </c>
      <c r="I23" s="11" t="s">
        <v>989</v>
      </c>
      <c r="J23" s="13">
        <v>3</v>
      </c>
      <c r="K23" s="13">
        <v>46</v>
      </c>
      <c r="L23" s="13" t="s">
        <v>991</v>
      </c>
      <c r="M23" s="15" t="s">
        <v>38</v>
      </c>
      <c r="N23" s="15" t="s">
        <v>158</v>
      </c>
    </row>
    <row r="24" spans="1:14" ht="14.4" customHeight="1" x14ac:dyDescent="0.3">
      <c r="A24" s="11">
        <v>23</v>
      </c>
      <c r="B24" s="17" t="s">
        <v>1768</v>
      </c>
      <c r="C24" s="17" t="s">
        <v>1769</v>
      </c>
      <c r="D24" s="11" t="s">
        <v>1211</v>
      </c>
      <c r="E24" s="11" t="s">
        <v>1212</v>
      </c>
      <c r="F24" s="11" t="s">
        <v>1213</v>
      </c>
      <c r="G24" s="11" t="s">
        <v>1214</v>
      </c>
      <c r="H24" s="11" t="s">
        <v>1770</v>
      </c>
      <c r="I24" s="11" t="s">
        <v>1216</v>
      </c>
      <c r="J24" s="13">
        <v>4</v>
      </c>
      <c r="K24" s="13">
        <v>105</v>
      </c>
      <c r="L24" s="13" t="s">
        <v>1218</v>
      </c>
      <c r="M24" s="11" t="s">
        <v>1714</v>
      </c>
      <c r="N24" s="13" t="s">
        <v>158</v>
      </c>
    </row>
    <row r="25" spans="1:14" ht="14.4" customHeight="1" x14ac:dyDescent="0.3">
      <c r="A25" s="11">
        <v>24</v>
      </c>
      <c r="B25" s="17"/>
      <c r="C25" s="17"/>
      <c r="D25" s="11" t="s">
        <v>1771</v>
      </c>
      <c r="E25" s="11" t="s">
        <v>1772</v>
      </c>
      <c r="F25" s="11" t="s">
        <v>1213</v>
      </c>
      <c r="G25" s="11" t="s">
        <v>32</v>
      </c>
      <c r="H25" s="11" t="s">
        <v>1773</v>
      </c>
      <c r="I25" s="11" t="s">
        <v>1774</v>
      </c>
      <c r="J25" s="13">
        <v>2</v>
      </c>
      <c r="K25" s="13">
        <v>23</v>
      </c>
      <c r="L25" s="13" t="s">
        <v>1775</v>
      </c>
      <c r="M25" s="11" t="s">
        <v>1714</v>
      </c>
      <c r="N25" s="15" t="s">
        <v>158</v>
      </c>
    </row>
    <row r="26" spans="1:14" ht="14.4" customHeight="1" x14ac:dyDescent="0.3">
      <c r="A26" s="11">
        <v>25</v>
      </c>
      <c r="B26" s="17"/>
      <c r="C26" s="17"/>
      <c r="D26" s="11" t="s">
        <v>1776</v>
      </c>
      <c r="E26" s="11" t="s">
        <v>1777</v>
      </c>
      <c r="F26" s="11" t="s">
        <v>1778</v>
      </c>
      <c r="G26" s="11" t="s">
        <v>943</v>
      </c>
      <c r="H26" s="11" t="s">
        <v>1779</v>
      </c>
      <c r="I26" s="11" t="s">
        <v>1780</v>
      </c>
      <c r="J26" s="13">
        <v>1</v>
      </c>
      <c r="K26" s="13">
        <v>11</v>
      </c>
      <c r="L26" s="13" t="s">
        <v>1781</v>
      </c>
      <c r="M26" s="13" t="s">
        <v>61</v>
      </c>
      <c r="N26" s="15" t="s">
        <v>158</v>
      </c>
    </row>
    <row r="27" spans="1:14" ht="14.4" customHeight="1" x14ac:dyDescent="0.3">
      <c r="A27" s="11">
        <v>26</v>
      </c>
      <c r="B27" s="17"/>
      <c r="C27" s="17"/>
      <c r="D27" s="11" t="s">
        <v>1782</v>
      </c>
      <c r="E27" s="11" t="s">
        <v>1783</v>
      </c>
      <c r="F27" s="11" t="s">
        <v>1784</v>
      </c>
      <c r="G27" s="11" t="s">
        <v>943</v>
      </c>
      <c r="H27" s="11" t="s">
        <v>1779</v>
      </c>
      <c r="I27" s="11" t="s">
        <v>1780</v>
      </c>
      <c r="J27" s="13">
        <v>1</v>
      </c>
      <c r="K27" s="13">
        <v>15</v>
      </c>
      <c r="L27" s="13" t="s">
        <v>1785</v>
      </c>
      <c r="M27" s="13" t="s">
        <v>61</v>
      </c>
      <c r="N27" s="15" t="s">
        <v>158</v>
      </c>
    </row>
    <row r="28" spans="1:14" ht="14.4" customHeight="1" x14ac:dyDescent="0.3">
      <c r="A28" s="11">
        <v>27</v>
      </c>
      <c r="B28" s="17"/>
      <c r="C28" s="17"/>
      <c r="D28" s="11" t="s">
        <v>1786</v>
      </c>
      <c r="E28" s="11" t="s">
        <v>1787</v>
      </c>
      <c r="F28" s="11" t="s">
        <v>1788</v>
      </c>
      <c r="G28" s="11" t="s">
        <v>1789</v>
      </c>
      <c r="H28" s="11" t="s">
        <v>1790</v>
      </c>
      <c r="I28" s="11" t="s">
        <v>1791</v>
      </c>
      <c r="J28" s="13">
        <v>2</v>
      </c>
      <c r="K28" s="13">
        <v>38</v>
      </c>
      <c r="L28" s="13" t="s">
        <v>1792</v>
      </c>
      <c r="M28" s="11" t="s">
        <v>1714</v>
      </c>
      <c r="N28" s="15" t="s">
        <v>158</v>
      </c>
    </row>
    <row r="29" spans="1:14" ht="14.4" customHeight="1" x14ac:dyDescent="0.3">
      <c r="A29" s="11">
        <v>28</v>
      </c>
      <c r="B29" s="17"/>
      <c r="C29" s="17"/>
      <c r="D29" s="11" t="s">
        <v>1793</v>
      </c>
      <c r="E29" s="11" t="s">
        <v>1783</v>
      </c>
      <c r="F29" s="11" t="s">
        <v>1784</v>
      </c>
      <c r="G29" s="11" t="s">
        <v>1794</v>
      </c>
      <c r="H29" s="11" t="s">
        <v>1795</v>
      </c>
      <c r="I29" s="11" t="s">
        <v>1796</v>
      </c>
      <c r="J29" s="13">
        <v>1</v>
      </c>
      <c r="K29" s="13">
        <v>13</v>
      </c>
      <c r="L29" s="13" t="s">
        <v>1797</v>
      </c>
      <c r="M29" s="11" t="s">
        <v>1714</v>
      </c>
      <c r="N29" s="15" t="s">
        <v>158</v>
      </c>
    </row>
    <row r="30" spans="1:14" ht="14.4" customHeight="1" x14ac:dyDescent="0.3">
      <c r="A30" s="11">
        <v>29</v>
      </c>
      <c r="B30" s="17"/>
      <c r="C30" s="17"/>
      <c r="D30" s="11" t="s">
        <v>1219</v>
      </c>
      <c r="E30" s="11" t="s">
        <v>1220</v>
      </c>
      <c r="F30" s="11" t="s">
        <v>1221</v>
      </c>
      <c r="G30" s="11" t="s">
        <v>1222</v>
      </c>
      <c r="H30" s="11" t="s">
        <v>1223</v>
      </c>
      <c r="I30" s="11" t="s">
        <v>1224</v>
      </c>
      <c r="J30" s="13">
        <v>2</v>
      </c>
      <c r="K30" s="13">
        <v>35</v>
      </c>
      <c r="L30" s="13" t="s">
        <v>1798</v>
      </c>
      <c r="M30" s="11" t="s">
        <v>1714</v>
      </c>
      <c r="N30" s="15" t="s">
        <v>158</v>
      </c>
    </row>
    <row r="31" spans="1:14" ht="14.4" customHeight="1" x14ac:dyDescent="0.3">
      <c r="A31" s="11">
        <v>30</v>
      </c>
      <c r="B31" s="17"/>
      <c r="C31" s="17"/>
      <c r="D31" s="11" t="s">
        <v>1799</v>
      </c>
      <c r="E31" s="11" t="s">
        <v>1800</v>
      </c>
      <c r="F31" s="11" t="s">
        <v>1801</v>
      </c>
      <c r="G31" s="11" t="s">
        <v>32</v>
      </c>
      <c r="H31" s="11" t="s">
        <v>1802</v>
      </c>
      <c r="I31" s="11" t="s">
        <v>1803</v>
      </c>
      <c r="J31" s="13">
        <v>1</v>
      </c>
      <c r="K31" s="13">
        <v>14</v>
      </c>
      <c r="L31" s="13" t="s">
        <v>1804</v>
      </c>
      <c r="M31" s="11" t="s">
        <v>1714</v>
      </c>
      <c r="N31" s="15" t="s">
        <v>158</v>
      </c>
    </row>
    <row r="32" spans="1:14" ht="14.4" customHeight="1" x14ac:dyDescent="0.3">
      <c r="A32" s="11">
        <v>31</v>
      </c>
      <c r="B32" s="17"/>
      <c r="C32" s="17"/>
      <c r="D32" s="11" t="s">
        <v>1184</v>
      </c>
      <c r="E32" s="11" t="s">
        <v>1185</v>
      </c>
      <c r="F32" s="11" t="s">
        <v>1186</v>
      </c>
      <c r="G32" s="11" t="s">
        <v>32</v>
      </c>
      <c r="H32" s="11" t="s">
        <v>1187</v>
      </c>
      <c r="I32" s="11" t="s">
        <v>1188</v>
      </c>
      <c r="J32" s="13">
        <v>1</v>
      </c>
      <c r="K32" s="13">
        <v>24</v>
      </c>
      <c r="L32" s="13" t="s">
        <v>1190</v>
      </c>
      <c r="M32" s="11" t="s">
        <v>38</v>
      </c>
      <c r="N32" s="15" t="s">
        <v>127</v>
      </c>
    </row>
    <row r="33" spans="1:14" ht="14.4" customHeight="1" x14ac:dyDescent="0.3">
      <c r="A33" s="11">
        <v>32</v>
      </c>
      <c r="B33" s="17"/>
      <c r="C33" s="17"/>
      <c r="D33" s="11" t="s">
        <v>1805</v>
      </c>
      <c r="E33" s="11" t="s">
        <v>1806</v>
      </c>
      <c r="F33" s="11" t="s">
        <v>1807</v>
      </c>
      <c r="G33" s="11" t="s">
        <v>1808</v>
      </c>
      <c r="H33" s="11" t="s">
        <v>1809</v>
      </c>
      <c r="I33" s="11" t="s">
        <v>1810</v>
      </c>
      <c r="J33" s="13">
        <v>1</v>
      </c>
      <c r="K33" s="13">
        <v>21</v>
      </c>
      <c r="L33" s="13" t="s">
        <v>1811</v>
      </c>
      <c r="M33" s="11" t="s">
        <v>1714</v>
      </c>
      <c r="N33" s="15" t="s">
        <v>158</v>
      </c>
    </row>
    <row r="34" spans="1:14" ht="14.4" customHeight="1" x14ac:dyDescent="0.3">
      <c r="A34" s="11">
        <v>33</v>
      </c>
      <c r="B34" s="17"/>
      <c r="C34" s="17"/>
      <c r="D34" s="11" t="s">
        <v>1812</v>
      </c>
      <c r="E34" s="11" t="s">
        <v>1813</v>
      </c>
      <c r="F34" s="11" t="s">
        <v>1814</v>
      </c>
      <c r="G34" s="11" t="s">
        <v>279</v>
      </c>
      <c r="H34" s="11" t="s">
        <v>1815</v>
      </c>
      <c r="I34" s="11" t="s">
        <v>1816</v>
      </c>
      <c r="J34" s="13">
        <v>1</v>
      </c>
      <c r="K34" s="13">
        <v>20</v>
      </c>
      <c r="L34" s="13" t="s">
        <v>1817</v>
      </c>
      <c r="M34" s="15" t="s">
        <v>78</v>
      </c>
      <c r="N34" s="15" t="s">
        <v>158</v>
      </c>
    </row>
    <row r="35" spans="1:14" ht="14.4" customHeight="1" x14ac:dyDescent="0.3">
      <c r="A35" s="11">
        <v>34</v>
      </c>
      <c r="B35" s="17"/>
      <c r="C35" s="17"/>
      <c r="D35" s="11" t="s">
        <v>1818</v>
      </c>
      <c r="E35" s="11" t="s">
        <v>1819</v>
      </c>
      <c r="F35" s="11" t="s">
        <v>1820</v>
      </c>
      <c r="G35" s="11" t="s">
        <v>32</v>
      </c>
      <c r="H35" s="11" t="s">
        <v>1821</v>
      </c>
      <c r="I35" s="11" t="s">
        <v>1822</v>
      </c>
      <c r="J35" s="13">
        <v>0.5</v>
      </c>
      <c r="K35" s="13">
        <v>9</v>
      </c>
      <c r="L35" s="13" t="s">
        <v>1823</v>
      </c>
      <c r="M35" s="11" t="s">
        <v>1714</v>
      </c>
      <c r="N35" s="15" t="s">
        <v>158</v>
      </c>
    </row>
    <row r="36" spans="1:14" ht="14.4" customHeight="1" x14ac:dyDescent="0.3">
      <c r="A36" s="11">
        <v>35</v>
      </c>
      <c r="B36" s="17"/>
      <c r="C36" s="17"/>
      <c r="D36" s="11" t="s">
        <v>1824</v>
      </c>
      <c r="E36" s="11" t="s">
        <v>1825</v>
      </c>
      <c r="F36" s="11" t="s">
        <v>1826</v>
      </c>
      <c r="G36" s="11" t="s">
        <v>32</v>
      </c>
      <c r="H36" s="11" t="s">
        <v>1827</v>
      </c>
      <c r="I36" s="11" t="s">
        <v>1828</v>
      </c>
      <c r="J36" s="13">
        <v>1</v>
      </c>
      <c r="K36" s="13">
        <v>20</v>
      </c>
      <c r="L36" s="13" t="s">
        <v>1829</v>
      </c>
      <c r="M36" s="11" t="s">
        <v>1714</v>
      </c>
      <c r="N36" s="15" t="s">
        <v>158</v>
      </c>
    </row>
    <row r="37" spans="1:14" ht="14.4" customHeight="1" x14ac:dyDescent="0.3">
      <c r="A37" s="11">
        <v>36</v>
      </c>
      <c r="B37" s="17"/>
      <c r="C37" s="17"/>
      <c r="D37" s="11" t="s">
        <v>1830</v>
      </c>
      <c r="E37" s="11" t="s">
        <v>1831</v>
      </c>
      <c r="F37" s="11" t="s">
        <v>1832</v>
      </c>
      <c r="G37" s="11" t="s">
        <v>32</v>
      </c>
      <c r="H37" s="11" t="s">
        <v>1802</v>
      </c>
      <c r="I37" s="11" t="s">
        <v>1803</v>
      </c>
      <c r="J37" s="13">
        <v>1</v>
      </c>
      <c r="K37" s="13">
        <v>10</v>
      </c>
      <c r="L37" s="13" t="s">
        <v>1833</v>
      </c>
      <c r="M37" s="11" t="s">
        <v>1714</v>
      </c>
      <c r="N37" s="15" t="s">
        <v>158</v>
      </c>
    </row>
    <row r="38" spans="1:14" ht="14.4" customHeight="1" x14ac:dyDescent="0.3">
      <c r="A38" s="11">
        <v>37</v>
      </c>
      <c r="B38" s="17"/>
      <c r="C38" s="17"/>
      <c r="D38" s="11" t="s">
        <v>1834</v>
      </c>
      <c r="E38" s="11" t="s">
        <v>1835</v>
      </c>
      <c r="F38" s="11" t="s">
        <v>1836</v>
      </c>
      <c r="G38" s="11" t="s">
        <v>32</v>
      </c>
      <c r="H38" s="11" t="s">
        <v>1802</v>
      </c>
      <c r="I38" s="11" t="s">
        <v>1803</v>
      </c>
      <c r="J38" s="13">
        <v>0.5</v>
      </c>
      <c r="K38" s="13">
        <v>8</v>
      </c>
      <c r="L38" s="13" t="s">
        <v>1837</v>
      </c>
      <c r="M38" s="11" t="s">
        <v>1714</v>
      </c>
      <c r="N38" s="15" t="s">
        <v>158</v>
      </c>
    </row>
    <row r="39" spans="1:14" ht="14.4" customHeight="1" x14ac:dyDescent="0.3">
      <c r="A39" s="11">
        <v>38</v>
      </c>
      <c r="B39" s="17"/>
      <c r="C39" s="17"/>
      <c r="D39" s="11" t="s">
        <v>1838</v>
      </c>
      <c r="E39" s="11" t="s">
        <v>1839</v>
      </c>
      <c r="F39" s="11" t="s">
        <v>1840</v>
      </c>
      <c r="G39" s="11" t="s">
        <v>810</v>
      </c>
      <c r="H39" s="11" t="s">
        <v>1841</v>
      </c>
      <c r="I39" s="11" t="s">
        <v>1842</v>
      </c>
      <c r="J39" s="13">
        <v>1</v>
      </c>
      <c r="K39" s="13">
        <v>20</v>
      </c>
      <c r="L39" s="13" t="s">
        <v>1843</v>
      </c>
      <c r="M39" s="15" t="s">
        <v>78</v>
      </c>
      <c r="N39" s="15" t="s">
        <v>158</v>
      </c>
    </row>
    <row r="40" spans="1:14" ht="14.4" customHeight="1" x14ac:dyDescent="0.3">
      <c r="A40" s="11">
        <v>39</v>
      </c>
      <c r="B40" s="17"/>
      <c r="C40" s="17"/>
      <c r="D40" s="11" t="s">
        <v>1844</v>
      </c>
      <c r="E40" s="11" t="s">
        <v>1845</v>
      </c>
      <c r="F40" s="11" t="s">
        <v>1846</v>
      </c>
      <c r="G40" s="11" t="s">
        <v>205</v>
      </c>
      <c r="H40" s="11" t="s">
        <v>1847</v>
      </c>
      <c r="I40" s="11" t="s">
        <v>1848</v>
      </c>
      <c r="J40" s="13">
        <v>1</v>
      </c>
      <c r="K40" s="13">
        <v>17</v>
      </c>
      <c r="L40" s="13" t="s">
        <v>1849</v>
      </c>
      <c r="M40" s="15" t="s">
        <v>38</v>
      </c>
      <c r="N40" s="15" t="s">
        <v>158</v>
      </c>
    </row>
    <row r="41" spans="1:14" ht="14.4" customHeight="1" x14ac:dyDescent="0.3">
      <c r="A41" s="11">
        <v>40</v>
      </c>
      <c r="B41" s="17"/>
      <c r="C41" s="17"/>
      <c r="D41" s="11" t="s">
        <v>1850</v>
      </c>
      <c r="E41" s="11" t="s">
        <v>1851</v>
      </c>
      <c r="F41" s="11" t="s">
        <v>1852</v>
      </c>
      <c r="G41" s="11" t="s">
        <v>1853</v>
      </c>
      <c r="H41" s="11" t="s">
        <v>1854</v>
      </c>
      <c r="I41" s="11" t="s">
        <v>1855</v>
      </c>
      <c r="J41" s="13">
        <v>1</v>
      </c>
      <c r="K41" s="13">
        <v>16</v>
      </c>
      <c r="L41" s="13" t="s">
        <v>1856</v>
      </c>
      <c r="M41" s="11" t="s">
        <v>1714</v>
      </c>
      <c r="N41" s="15" t="s">
        <v>158</v>
      </c>
    </row>
    <row r="42" spans="1:14" ht="14.4" customHeight="1" x14ac:dyDescent="0.3">
      <c r="A42" s="11">
        <v>41</v>
      </c>
      <c r="B42" s="17"/>
      <c r="C42" s="17"/>
      <c r="D42" s="11" t="s">
        <v>1857</v>
      </c>
      <c r="E42" s="11" t="s">
        <v>1858</v>
      </c>
      <c r="F42" s="11" t="s">
        <v>1859</v>
      </c>
      <c r="G42" s="11" t="s">
        <v>65</v>
      </c>
      <c r="H42" s="11" t="s">
        <v>1860</v>
      </c>
      <c r="I42" s="11" t="s">
        <v>1861</v>
      </c>
      <c r="J42" s="13">
        <v>1</v>
      </c>
      <c r="K42" s="13">
        <v>16</v>
      </c>
      <c r="L42" s="13" t="s">
        <v>1862</v>
      </c>
      <c r="M42" s="11" t="s">
        <v>1714</v>
      </c>
      <c r="N42" s="15" t="s">
        <v>158</v>
      </c>
    </row>
    <row r="43" spans="1:14" ht="14.4" customHeight="1" x14ac:dyDescent="0.3">
      <c r="A43" s="11">
        <v>42</v>
      </c>
      <c r="B43" s="17"/>
      <c r="C43" s="17" t="s">
        <v>1863</v>
      </c>
      <c r="D43" s="11" t="s">
        <v>1864</v>
      </c>
      <c r="E43" s="11" t="s">
        <v>1865</v>
      </c>
      <c r="F43" s="11" t="s">
        <v>1866</v>
      </c>
      <c r="G43" s="11" t="s">
        <v>1214</v>
      </c>
      <c r="H43" s="11" t="s">
        <v>1867</v>
      </c>
      <c r="I43" s="11" t="s">
        <v>1868</v>
      </c>
      <c r="J43" s="13">
        <v>2</v>
      </c>
      <c r="K43" s="13">
        <v>39</v>
      </c>
      <c r="L43" s="13" t="s">
        <v>1869</v>
      </c>
      <c r="M43" s="11" t="s">
        <v>1714</v>
      </c>
      <c r="N43" s="15" t="s">
        <v>158</v>
      </c>
    </row>
    <row r="44" spans="1:14" ht="14.4" customHeight="1" x14ac:dyDescent="0.3">
      <c r="A44" s="11">
        <v>43</v>
      </c>
      <c r="B44" s="17"/>
      <c r="C44" s="17"/>
      <c r="D44" s="11" t="s">
        <v>1870</v>
      </c>
      <c r="E44" s="11" t="s">
        <v>1871</v>
      </c>
      <c r="F44" s="11" t="s">
        <v>1872</v>
      </c>
      <c r="G44" s="11" t="s">
        <v>32</v>
      </c>
      <c r="H44" s="11" t="s">
        <v>1873</v>
      </c>
      <c r="I44" s="11" t="s">
        <v>1874</v>
      </c>
      <c r="J44" s="13">
        <v>1</v>
      </c>
      <c r="K44" s="13">
        <v>19</v>
      </c>
      <c r="L44" s="13" t="s">
        <v>1875</v>
      </c>
      <c r="M44" s="15" t="s">
        <v>78</v>
      </c>
      <c r="N44" s="15" t="s">
        <v>158</v>
      </c>
    </row>
    <row r="45" spans="1:14" ht="14.4" customHeight="1" x14ac:dyDescent="0.3">
      <c r="A45" s="11">
        <v>44</v>
      </c>
      <c r="B45" s="17"/>
      <c r="C45" s="17"/>
      <c r="D45" s="11" t="s">
        <v>1876</v>
      </c>
      <c r="E45" s="11" t="s">
        <v>1877</v>
      </c>
      <c r="F45" s="11" t="s">
        <v>1878</v>
      </c>
      <c r="G45" s="11" t="s">
        <v>1879</v>
      </c>
      <c r="H45" s="11" t="s">
        <v>1880</v>
      </c>
      <c r="I45" s="11" t="s">
        <v>1881</v>
      </c>
      <c r="J45" s="13">
        <v>1</v>
      </c>
      <c r="K45" s="13">
        <v>13</v>
      </c>
      <c r="L45" s="13" t="s">
        <v>1882</v>
      </c>
      <c r="M45" s="11" t="s">
        <v>1714</v>
      </c>
      <c r="N45" s="15" t="s">
        <v>158</v>
      </c>
    </row>
    <row r="46" spans="1:14" ht="14.4" customHeight="1" x14ac:dyDescent="0.3">
      <c r="A46" s="11">
        <v>45</v>
      </c>
      <c r="B46" s="17"/>
      <c r="C46" s="17"/>
      <c r="D46" s="11" t="s">
        <v>1883</v>
      </c>
      <c r="E46" s="11" t="s">
        <v>1884</v>
      </c>
      <c r="F46" s="11" t="s">
        <v>1885</v>
      </c>
      <c r="G46" s="11" t="s">
        <v>1214</v>
      </c>
      <c r="H46" s="11" t="s">
        <v>1886</v>
      </c>
      <c r="I46" s="11" t="s">
        <v>1887</v>
      </c>
      <c r="J46" s="13">
        <v>2</v>
      </c>
      <c r="K46" s="13">
        <v>38</v>
      </c>
      <c r="L46" s="13" t="s">
        <v>1888</v>
      </c>
      <c r="M46" s="15" t="s">
        <v>78</v>
      </c>
      <c r="N46" s="15" t="s">
        <v>158</v>
      </c>
    </row>
    <row r="47" spans="1:14" ht="14.4" customHeight="1" x14ac:dyDescent="0.3">
      <c r="A47" s="11">
        <v>46</v>
      </c>
      <c r="B47" s="17"/>
      <c r="C47" s="17"/>
      <c r="D47" s="11" t="s">
        <v>1889</v>
      </c>
      <c r="E47" s="11" t="s">
        <v>1890</v>
      </c>
      <c r="F47" s="11" t="s">
        <v>1891</v>
      </c>
      <c r="G47" s="11" t="s">
        <v>1853</v>
      </c>
      <c r="H47" s="11" t="s">
        <v>1892</v>
      </c>
      <c r="I47" s="11" t="s">
        <v>1893</v>
      </c>
      <c r="J47" s="13">
        <v>1</v>
      </c>
      <c r="K47" s="13">
        <v>13</v>
      </c>
      <c r="L47" s="13" t="s">
        <v>1894</v>
      </c>
      <c r="M47" s="15" t="s">
        <v>38</v>
      </c>
      <c r="N47" s="15" t="s">
        <v>158</v>
      </c>
    </row>
    <row r="48" spans="1:14" ht="14.4" customHeight="1" x14ac:dyDescent="0.3">
      <c r="A48" s="11">
        <v>47</v>
      </c>
      <c r="B48" s="17"/>
      <c r="C48" s="17"/>
      <c r="D48" s="11" t="s">
        <v>1895</v>
      </c>
      <c r="E48" s="11" t="s">
        <v>1896</v>
      </c>
      <c r="F48" s="11" t="s">
        <v>1897</v>
      </c>
      <c r="G48" s="11" t="s">
        <v>1898</v>
      </c>
      <c r="H48" s="11" t="s">
        <v>1899</v>
      </c>
      <c r="I48" s="11" t="s">
        <v>1900</v>
      </c>
      <c r="J48" s="13">
        <v>2</v>
      </c>
      <c r="K48" s="13">
        <v>30</v>
      </c>
      <c r="L48" s="13" t="s">
        <v>1901</v>
      </c>
      <c r="M48" s="15" t="s">
        <v>38</v>
      </c>
      <c r="N48" s="15" t="s">
        <v>158</v>
      </c>
    </row>
    <row r="49" spans="1:14" ht="14.4" customHeight="1" x14ac:dyDescent="0.3">
      <c r="A49" s="11">
        <v>48</v>
      </c>
      <c r="B49" s="17"/>
      <c r="C49" s="17"/>
      <c r="D49" s="11" t="s">
        <v>1902</v>
      </c>
      <c r="E49" s="11" t="s">
        <v>1903</v>
      </c>
      <c r="F49" s="11" t="s">
        <v>1904</v>
      </c>
      <c r="G49" s="11" t="s">
        <v>561</v>
      </c>
      <c r="H49" s="11" t="s">
        <v>1905</v>
      </c>
      <c r="I49" s="11" t="s">
        <v>1906</v>
      </c>
      <c r="J49" s="13">
        <v>3</v>
      </c>
      <c r="K49" s="13">
        <v>41</v>
      </c>
      <c r="L49" s="13" t="s">
        <v>1907</v>
      </c>
      <c r="M49" s="11" t="s">
        <v>1714</v>
      </c>
      <c r="N49" s="15" t="s">
        <v>158</v>
      </c>
    </row>
    <row r="50" spans="1:14" ht="14.4" customHeight="1" x14ac:dyDescent="0.3">
      <c r="A50" s="11">
        <v>49</v>
      </c>
      <c r="B50" s="17"/>
      <c r="C50" s="17"/>
      <c r="D50" s="11" t="s">
        <v>1908</v>
      </c>
      <c r="E50" s="11" t="s">
        <v>1903</v>
      </c>
      <c r="F50" s="11" t="s">
        <v>1904</v>
      </c>
      <c r="G50" s="11" t="s">
        <v>1214</v>
      </c>
      <c r="H50" s="11" t="s">
        <v>1909</v>
      </c>
      <c r="I50" s="11" t="s">
        <v>1910</v>
      </c>
      <c r="J50" s="13">
        <v>2</v>
      </c>
      <c r="K50" s="13">
        <v>40</v>
      </c>
      <c r="L50" s="13" t="s">
        <v>1911</v>
      </c>
      <c r="M50" s="11" t="s">
        <v>1714</v>
      </c>
      <c r="N50" s="15" t="s">
        <v>158</v>
      </c>
    </row>
    <row r="51" spans="1:14" ht="14.4" customHeight="1" x14ac:dyDescent="0.3">
      <c r="A51" s="11">
        <v>50</v>
      </c>
      <c r="B51" s="17"/>
      <c r="C51" s="17"/>
      <c r="D51" s="11" t="s">
        <v>1912</v>
      </c>
      <c r="E51" s="11" t="s">
        <v>299</v>
      </c>
      <c r="F51" s="11" t="s">
        <v>300</v>
      </c>
      <c r="G51" s="11" t="s">
        <v>32</v>
      </c>
      <c r="H51" s="11" t="s">
        <v>301</v>
      </c>
      <c r="I51" s="11" t="s">
        <v>1913</v>
      </c>
      <c r="J51" s="13">
        <v>1</v>
      </c>
      <c r="K51" s="13">
        <v>11</v>
      </c>
      <c r="L51" s="13" t="s">
        <v>1914</v>
      </c>
      <c r="M51" s="11" t="s">
        <v>1714</v>
      </c>
      <c r="N51" s="15" t="s">
        <v>158</v>
      </c>
    </row>
    <row r="52" spans="1:14" ht="14.4" customHeight="1" x14ac:dyDescent="0.3">
      <c r="A52" s="11">
        <v>51</v>
      </c>
      <c r="B52" s="17"/>
      <c r="C52" s="17"/>
      <c r="D52" s="11" t="s">
        <v>1915</v>
      </c>
      <c r="E52" s="11" t="s">
        <v>1916</v>
      </c>
      <c r="F52" s="11" t="s">
        <v>1917</v>
      </c>
      <c r="G52" s="11" t="s">
        <v>1214</v>
      </c>
      <c r="H52" s="11" t="s">
        <v>1918</v>
      </c>
      <c r="I52" s="11" t="s">
        <v>1919</v>
      </c>
      <c r="J52" s="13">
        <v>2</v>
      </c>
      <c r="K52" s="13">
        <v>36</v>
      </c>
      <c r="L52" s="13" t="s">
        <v>1920</v>
      </c>
      <c r="M52" s="11" t="s">
        <v>1714</v>
      </c>
      <c r="N52" s="15" t="s">
        <v>158</v>
      </c>
    </row>
    <row r="53" spans="1:14" ht="14.4" customHeight="1" x14ac:dyDescent="0.3">
      <c r="A53" s="11">
        <v>52</v>
      </c>
      <c r="B53" s="17"/>
      <c r="C53" s="17"/>
      <c r="D53" s="11" t="s">
        <v>1921</v>
      </c>
      <c r="E53" s="11" t="s">
        <v>1922</v>
      </c>
      <c r="F53" s="11" t="s">
        <v>1923</v>
      </c>
      <c r="G53" s="11" t="s">
        <v>1924</v>
      </c>
      <c r="H53" s="11" t="s">
        <v>1925</v>
      </c>
      <c r="I53" s="11" t="s">
        <v>1926</v>
      </c>
      <c r="J53" s="13">
        <v>1</v>
      </c>
      <c r="K53" s="13">
        <v>21</v>
      </c>
      <c r="L53" s="13" t="s">
        <v>1927</v>
      </c>
      <c r="M53" s="11" t="s">
        <v>1714</v>
      </c>
      <c r="N53" s="15" t="s">
        <v>158</v>
      </c>
    </row>
    <row r="54" spans="1:14" ht="14.4" customHeight="1" x14ac:dyDescent="0.3">
      <c r="A54" s="11">
        <v>53</v>
      </c>
      <c r="B54" s="17"/>
      <c r="C54" s="17"/>
      <c r="D54" s="11" t="s">
        <v>1928</v>
      </c>
      <c r="E54" s="11" t="s">
        <v>1929</v>
      </c>
      <c r="F54" s="11" t="s">
        <v>1930</v>
      </c>
      <c r="G54" s="11" t="s">
        <v>506</v>
      </c>
      <c r="H54" s="11" t="s">
        <v>1931</v>
      </c>
      <c r="I54" s="11" t="s">
        <v>1932</v>
      </c>
      <c r="J54" s="13">
        <v>1</v>
      </c>
      <c r="K54" s="13">
        <v>14</v>
      </c>
      <c r="L54" s="13" t="s">
        <v>1933</v>
      </c>
      <c r="M54" s="11" t="s">
        <v>1714</v>
      </c>
      <c r="N54" s="15" t="s">
        <v>158</v>
      </c>
    </row>
    <row r="55" spans="1:14" ht="14.4" customHeight="1" x14ac:dyDescent="0.3">
      <c r="A55" s="11">
        <v>54</v>
      </c>
      <c r="B55" s="17"/>
      <c r="C55" s="17"/>
      <c r="D55" s="11" t="s">
        <v>1934</v>
      </c>
      <c r="E55" s="11" t="s">
        <v>1935</v>
      </c>
      <c r="F55" s="11" t="s">
        <v>1936</v>
      </c>
      <c r="G55" s="11" t="s">
        <v>89</v>
      </c>
      <c r="H55" s="11" t="s">
        <v>1937</v>
      </c>
      <c r="I55" s="11" t="s">
        <v>1938</v>
      </c>
      <c r="J55" s="13">
        <v>1</v>
      </c>
      <c r="K55" s="13">
        <v>16</v>
      </c>
      <c r="L55" s="13" t="s">
        <v>1939</v>
      </c>
      <c r="M55" s="15" t="s">
        <v>78</v>
      </c>
      <c r="N55" s="15" t="s">
        <v>158</v>
      </c>
    </row>
    <row r="56" spans="1:14" ht="14.4" customHeight="1" x14ac:dyDescent="0.3">
      <c r="A56" s="11">
        <v>55</v>
      </c>
      <c r="B56" s="17"/>
      <c r="C56" s="17"/>
      <c r="D56" s="18" t="s">
        <v>1940</v>
      </c>
      <c r="E56" s="18" t="s">
        <v>1941</v>
      </c>
      <c r="F56" s="18" t="s">
        <v>1942</v>
      </c>
      <c r="G56" s="18" t="s">
        <v>1943</v>
      </c>
      <c r="H56" s="18" t="s">
        <v>1944</v>
      </c>
      <c r="I56" s="18" t="s">
        <v>1945</v>
      </c>
      <c r="J56" s="18">
        <v>2</v>
      </c>
      <c r="K56" s="18">
        <v>28</v>
      </c>
      <c r="L56" s="18" t="s">
        <v>1946</v>
      </c>
      <c r="M56" s="11" t="s">
        <v>1714</v>
      </c>
      <c r="N56" s="15" t="s">
        <v>1947</v>
      </c>
    </row>
    <row r="57" spans="1:14" ht="14.4" customHeight="1" x14ac:dyDescent="0.3">
      <c r="A57" s="11">
        <v>56</v>
      </c>
      <c r="B57" s="17"/>
      <c r="C57" s="17" t="s">
        <v>1948</v>
      </c>
      <c r="D57" s="11" t="s">
        <v>1949</v>
      </c>
      <c r="E57" s="11" t="s">
        <v>1950</v>
      </c>
      <c r="F57" s="11" t="s">
        <v>1951</v>
      </c>
      <c r="G57" s="11" t="s">
        <v>1952</v>
      </c>
      <c r="H57" s="11" t="s">
        <v>1953</v>
      </c>
      <c r="I57" s="11" t="s">
        <v>1954</v>
      </c>
      <c r="J57" s="13">
        <v>2</v>
      </c>
      <c r="K57" s="13">
        <v>25</v>
      </c>
      <c r="L57" s="13" t="s">
        <v>1955</v>
      </c>
      <c r="M57" s="15" t="s">
        <v>38</v>
      </c>
      <c r="N57" s="15" t="s">
        <v>158</v>
      </c>
    </row>
    <row r="58" spans="1:14" ht="14.4" customHeight="1" x14ac:dyDescent="0.3">
      <c r="A58" s="11">
        <v>57</v>
      </c>
      <c r="B58" s="17"/>
      <c r="C58" s="17"/>
      <c r="D58" s="11" t="s">
        <v>1956</v>
      </c>
      <c r="E58" s="11" t="s">
        <v>1950</v>
      </c>
      <c r="F58" s="11" t="s">
        <v>1951</v>
      </c>
      <c r="G58" s="11" t="s">
        <v>810</v>
      </c>
      <c r="H58" s="11" t="s">
        <v>1957</v>
      </c>
      <c r="I58" s="11" t="s">
        <v>1958</v>
      </c>
      <c r="J58" s="13">
        <v>1</v>
      </c>
      <c r="K58" s="13">
        <v>17</v>
      </c>
      <c r="L58" s="13" t="s">
        <v>1959</v>
      </c>
      <c r="M58" s="11" t="s">
        <v>1714</v>
      </c>
      <c r="N58" s="15" t="s">
        <v>158</v>
      </c>
    </row>
    <row r="59" spans="1:14" ht="14.4" customHeight="1" x14ac:dyDescent="0.3">
      <c r="A59" s="11">
        <v>58</v>
      </c>
      <c r="B59" s="17"/>
      <c r="C59" s="17"/>
      <c r="D59" s="11" t="s">
        <v>1960</v>
      </c>
      <c r="E59" s="11" t="s">
        <v>1961</v>
      </c>
      <c r="F59" s="11" t="s">
        <v>1962</v>
      </c>
      <c r="G59" s="11" t="s">
        <v>1963</v>
      </c>
      <c r="H59" s="11" t="s">
        <v>1964</v>
      </c>
      <c r="I59" s="11" t="s">
        <v>1965</v>
      </c>
      <c r="J59" s="13">
        <v>1</v>
      </c>
      <c r="K59" s="13">
        <v>18</v>
      </c>
      <c r="L59" s="13" t="s">
        <v>1966</v>
      </c>
      <c r="M59" s="11" t="s">
        <v>1714</v>
      </c>
      <c r="N59" s="15" t="s">
        <v>158</v>
      </c>
    </row>
    <row r="60" spans="1:14" ht="14.4" customHeight="1" x14ac:dyDescent="0.3">
      <c r="A60" s="11">
        <v>59</v>
      </c>
      <c r="B60" s="17"/>
      <c r="C60" s="17"/>
      <c r="D60" s="11" t="s">
        <v>1967</v>
      </c>
      <c r="E60" s="11" t="s">
        <v>1968</v>
      </c>
      <c r="F60" s="11" t="s">
        <v>1951</v>
      </c>
      <c r="G60" s="11" t="s">
        <v>888</v>
      </c>
      <c r="H60" s="11" t="s">
        <v>1969</v>
      </c>
      <c r="I60" s="11" t="s">
        <v>1970</v>
      </c>
      <c r="J60" s="13">
        <v>2</v>
      </c>
      <c r="K60" s="13">
        <v>25</v>
      </c>
      <c r="L60" s="13" t="s">
        <v>1971</v>
      </c>
      <c r="M60" s="11" t="s">
        <v>1714</v>
      </c>
      <c r="N60" s="15" t="s">
        <v>158</v>
      </c>
    </row>
    <row r="61" spans="1:14" ht="14.4" customHeight="1" x14ac:dyDescent="0.3">
      <c r="A61" s="11">
        <v>60</v>
      </c>
      <c r="B61" s="17"/>
      <c r="C61" s="17"/>
      <c r="D61" s="11" t="s">
        <v>1972</v>
      </c>
      <c r="E61" s="11" t="s">
        <v>1973</v>
      </c>
      <c r="F61" s="11" t="s">
        <v>1974</v>
      </c>
      <c r="G61" s="11" t="s">
        <v>32</v>
      </c>
      <c r="H61" s="11" t="s">
        <v>1802</v>
      </c>
      <c r="I61" s="11" t="s">
        <v>1803</v>
      </c>
      <c r="J61" s="13">
        <v>0.5</v>
      </c>
      <c r="K61" s="13">
        <v>9</v>
      </c>
      <c r="L61" s="13" t="s">
        <v>1975</v>
      </c>
      <c r="M61" s="11" t="s">
        <v>1714</v>
      </c>
      <c r="N61" s="15" t="s">
        <v>158</v>
      </c>
    </row>
    <row r="62" spans="1:14" ht="14.4" customHeight="1" x14ac:dyDescent="0.3">
      <c r="A62" s="11">
        <v>61</v>
      </c>
      <c r="B62" s="17"/>
      <c r="C62" s="17"/>
      <c r="D62" s="11" t="s">
        <v>1976</v>
      </c>
      <c r="E62" s="11" t="s">
        <v>1977</v>
      </c>
      <c r="F62" s="11" t="s">
        <v>1978</v>
      </c>
      <c r="G62" s="11" t="s">
        <v>810</v>
      </c>
      <c r="H62" s="11" t="s">
        <v>1979</v>
      </c>
      <c r="I62" s="11" t="s">
        <v>1980</v>
      </c>
      <c r="J62" s="13">
        <v>1</v>
      </c>
      <c r="K62" s="13">
        <v>14</v>
      </c>
      <c r="L62" s="13" t="s">
        <v>1981</v>
      </c>
      <c r="M62" s="11" t="s">
        <v>1714</v>
      </c>
      <c r="N62" s="15" t="s">
        <v>158</v>
      </c>
    </row>
    <row r="63" spans="1:14" ht="14.4" customHeight="1" x14ac:dyDescent="0.3">
      <c r="A63" s="11">
        <v>62</v>
      </c>
      <c r="B63" s="17"/>
      <c r="C63" s="17"/>
      <c r="D63" s="11" t="s">
        <v>1982</v>
      </c>
      <c r="E63" s="11" t="s">
        <v>1983</v>
      </c>
      <c r="F63" s="11" t="s">
        <v>1984</v>
      </c>
      <c r="G63" s="11" t="s">
        <v>1985</v>
      </c>
      <c r="H63" s="11" t="s">
        <v>1986</v>
      </c>
      <c r="I63" s="11" t="s">
        <v>1987</v>
      </c>
      <c r="J63" s="11">
        <v>2</v>
      </c>
      <c r="K63" s="11">
        <v>36</v>
      </c>
      <c r="L63" s="11" t="s">
        <v>1988</v>
      </c>
      <c r="M63" s="11" t="s">
        <v>1714</v>
      </c>
      <c r="N63" s="15" t="s">
        <v>1947</v>
      </c>
    </row>
    <row r="64" spans="1:14" ht="14.4" customHeight="1" x14ac:dyDescent="0.3">
      <c r="A64" s="11">
        <v>63</v>
      </c>
      <c r="B64" s="17"/>
      <c r="C64" s="17"/>
      <c r="D64" s="11" t="s">
        <v>1989</v>
      </c>
      <c r="E64" s="11" t="s">
        <v>1990</v>
      </c>
      <c r="F64" s="11" t="s">
        <v>1991</v>
      </c>
      <c r="G64" s="11" t="s">
        <v>1992</v>
      </c>
      <c r="H64" s="11" t="s">
        <v>1993</v>
      </c>
      <c r="I64" s="11" t="s">
        <v>1994</v>
      </c>
      <c r="J64" s="11">
        <v>0.5</v>
      </c>
      <c r="K64" s="11">
        <v>11</v>
      </c>
      <c r="L64" s="11" t="s">
        <v>1995</v>
      </c>
      <c r="M64" s="11" t="s">
        <v>1714</v>
      </c>
      <c r="N64" s="15" t="s">
        <v>158</v>
      </c>
    </row>
    <row r="65" spans="1:14" ht="14.4" customHeight="1" x14ac:dyDescent="0.3">
      <c r="A65" s="11">
        <v>64</v>
      </c>
      <c r="B65" s="17"/>
      <c r="C65" s="17"/>
      <c r="D65" s="11" t="s">
        <v>1996</v>
      </c>
      <c r="E65" s="11" t="s">
        <v>1997</v>
      </c>
      <c r="F65" s="11" t="s">
        <v>1998</v>
      </c>
      <c r="G65" s="11" t="s">
        <v>1943</v>
      </c>
      <c r="H65" s="11" t="s">
        <v>1999</v>
      </c>
      <c r="I65" s="11" t="s">
        <v>2000</v>
      </c>
      <c r="J65" s="11">
        <v>1</v>
      </c>
      <c r="K65" s="11">
        <v>21</v>
      </c>
      <c r="L65" s="11" t="s">
        <v>2001</v>
      </c>
      <c r="M65" s="11" t="s">
        <v>1714</v>
      </c>
      <c r="N65" s="15" t="s">
        <v>1947</v>
      </c>
    </row>
    <row r="66" spans="1:14" ht="14.4" customHeight="1" x14ac:dyDescent="0.3">
      <c r="A66" s="11">
        <v>65</v>
      </c>
      <c r="B66" s="17"/>
      <c r="C66" s="17"/>
      <c r="D66" s="11" t="s">
        <v>2002</v>
      </c>
      <c r="E66" s="11" t="s">
        <v>2003</v>
      </c>
      <c r="F66" s="11" t="s">
        <v>2004</v>
      </c>
      <c r="G66" s="11" t="s">
        <v>1985</v>
      </c>
      <c r="H66" s="11" t="s">
        <v>2005</v>
      </c>
      <c r="I66" s="11" t="s">
        <v>2006</v>
      </c>
      <c r="J66" s="11">
        <v>2</v>
      </c>
      <c r="K66" s="11">
        <v>37</v>
      </c>
      <c r="L66" s="11" t="s">
        <v>2007</v>
      </c>
      <c r="M66" s="11" t="s">
        <v>1714</v>
      </c>
      <c r="N66" s="15" t="s">
        <v>1947</v>
      </c>
    </row>
    <row r="67" spans="1:14" ht="14.4" customHeight="1" x14ac:dyDescent="0.3">
      <c r="A67" s="11">
        <v>66</v>
      </c>
      <c r="B67" s="17"/>
      <c r="C67" s="17"/>
      <c r="D67" s="11" t="s">
        <v>1241</v>
      </c>
      <c r="E67" s="11" t="s">
        <v>1242</v>
      </c>
      <c r="F67" s="11" t="s">
        <v>1243</v>
      </c>
      <c r="G67" s="11" t="s">
        <v>1244</v>
      </c>
      <c r="H67" s="11" t="s">
        <v>1245</v>
      </c>
      <c r="I67" s="11" t="s">
        <v>1246</v>
      </c>
      <c r="J67" s="11">
        <v>1</v>
      </c>
      <c r="K67" s="11">
        <v>18</v>
      </c>
      <c r="L67" s="11" t="s">
        <v>2008</v>
      </c>
      <c r="M67" s="11" t="s">
        <v>1714</v>
      </c>
      <c r="N67" s="15" t="s">
        <v>158</v>
      </c>
    </row>
    <row r="68" spans="1:14" ht="14.4" customHeight="1" x14ac:dyDescent="0.3">
      <c r="A68" s="11">
        <v>67</v>
      </c>
      <c r="B68" s="17"/>
      <c r="C68" s="17"/>
      <c r="D68" s="11" t="s">
        <v>2009</v>
      </c>
      <c r="E68" s="11" t="s">
        <v>2010</v>
      </c>
      <c r="F68" s="11" t="s">
        <v>2011</v>
      </c>
      <c r="G68" s="11" t="s">
        <v>1985</v>
      </c>
      <c r="H68" s="11" t="s">
        <v>2012</v>
      </c>
      <c r="I68" s="11" t="s">
        <v>2013</v>
      </c>
      <c r="J68" s="11">
        <v>3</v>
      </c>
      <c r="K68" s="11">
        <v>46</v>
      </c>
      <c r="L68" s="11" t="s">
        <v>2014</v>
      </c>
      <c r="M68" s="15" t="s">
        <v>78</v>
      </c>
      <c r="N68" s="15" t="s">
        <v>1947</v>
      </c>
    </row>
    <row r="69" spans="1:14" ht="14.4" customHeight="1" x14ac:dyDescent="0.3">
      <c r="A69" s="11">
        <v>68</v>
      </c>
      <c r="B69" s="17" t="s">
        <v>2015</v>
      </c>
      <c r="C69" s="17"/>
      <c r="D69" s="11" t="s">
        <v>2016</v>
      </c>
      <c r="E69" s="11" t="s">
        <v>2017</v>
      </c>
      <c r="F69" s="11" t="s">
        <v>2018</v>
      </c>
      <c r="G69" s="11" t="s">
        <v>32</v>
      </c>
      <c r="H69" s="11" t="s">
        <v>2019</v>
      </c>
      <c r="I69" s="11" t="s">
        <v>2020</v>
      </c>
      <c r="J69" s="13">
        <v>2</v>
      </c>
      <c r="K69" s="13">
        <v>26</v>
      </c>
      <c r="L69" s="13" t="s">
        <v>2021</v>
      </c>
      <c r="M69" s="11" t="s">
        <v>1714</v>
      </c>
      <c r="N69" s="15" t="s">
        <v>158</v>
      </c>
    </row>
    <row r="70" spans="1:14" ht="14.4" customHeight="1" x14ac:dyDescent="0.3">
      <c r="A70" s="11">
        <v>69</v>
      </c>
      <c r="B70" s="17"/>
      <c r="C70" s="17"/>
      <c r="D70" s="11" t="s">
        <v>2022</v>
      </c>
      <c r="E70" s="11" t="s">
        <v>2023</v>
      </c>
      <c r="F70" s="11" t="s">
        <v>2024</v>
      </c>
      <c r="G70" s="11" t="s">
        <v>89</v>
      </c>
      <c r="H70" s="11" t="s">
        <v>1283</v>
      </c>
      <c r="I70" s="11" t="s">
        <v>2025</v>
      </c>
      <c r="J70" s="13">
        <v>1</v>
      </c>
      <c r="K70" s="13">
        <v>16</v>
      </c>
      <c r="L70" s="13" t="s">
        <v>2026</v>
      </c>
      <c r="M70" s="11" t="s">
        <v>1714</v>
      </c>
      <c r="N70" s="15" t="s">
        <v>158</v>
      </c>
    </row>
    <row r="71" spans="1:14" ht="14.4" customHeight="1" x14ac:dyDescent="0.3">
      <c r="A71" s="11">
        <v>70</v>
      </c>
      <c r="B71" s="17"/>
      <c r="C71" s="17"/>
      <c r="D71" s="11" t="s">
        <v>2027</v>
      </c>
      <c r="E71" s="11" t="s">
        <v>2028</v>
      </c>
      <c r="F71" s="11" t="s">
        <v>2029</v>
      </c>
      <c r="G71" s="11" t="s">
        <v>89</v>
      </c>
      <c r="H71" s="11" t="s">
        <v>2030</v>
      </c>
      <c r="I71" s="11" t="s">
        <v>2031</v>
      </c>
      <c r="J71" s="13">
        <v>1</v>
      </c>
      <c r="K71" s="13">
        <v>12</v>
      </c>
      <c r="L71" s="13" t="s">
        <v>2032</v>
      </c>
      <c r="M71" s="11" t="s">
        <v>1714</v>
      </c>
      <c r="N71" s="15" t="s">
        <v>158</v>
      </c>
    </row>
    <row r="72" spans="1:14" ht="14.4" customHeight="1" x14ac:dyDescent="0.3">
      <c r="A72" s="11">
        <v>71</v>
      </c>
      <c r="B72" s="17"/>
      <c r="C72" s="17"/>
      <c r="D72" s="11" t="s">
        <v>2033</v>
      </c>
      <c r="E72" s="11" t="s">
        <v>2034</v>
      </c>
      <c r="F72" s="11" t="s">
        <v>2035</v>
      </c>
      <c r="G72" s="11" t="s">
        <v>2036</v>
      </c>
      <c r="H72" s="11" t="s">
        <v>2037</v>
      </c>
      <c r="I72" s="11" t="s">
        <v>2038</v>
      </c>
      <c r="J72" s="13">
        <v>0.5</v>
      </c>
      <c r="K72" s="13">
        <v>4</v>
      </c>
      <c r="L72" s="13" t="s">
        <v>2039</v>
      </c>
      <c r="M72" s="11" t="s">
        <v>1714</v>
      </c>
      <c r="N72" s="15" t="s">
        <v>158</v>
      </c>
    </row>
    <row r="73" spans="1:14" ht="14.4" customHeight="1" x14ac:dyDescent="0.3">
      <c r="A73" s="11">
        <v>72</v>
      </c>
      <c r="B73" s="17"/>
      <c r="C73" s="17"/>
      <c r="D73" s="11" t="s">
        <v>2040</v>
      </c>
      <c r="E73" s="11" t="s">
        <v>2041</v>
      </c>
      <c r="F73" s="11" t="s">
        <v>2042</v>
      </c>
      <c r="G73" s="11" t="s">
        <v>2036</v>
      </c>
      <c r="H73" s="11" t="s">
        <v>2043</v>
      </c>
      <c r="I73" s="11" t="s">
        <v>2044</v>
      </c>
      <c r="J73" s="13">
        <v>0.5</v>
      </c>
      <c r="K73" s="13">
        <v>4</v>
      </c>
      <c r="L73" s="13" t="s">
        <v>2045</v>
      </c>
      <c r="M73" s="11" t="s">
        <v>1714</v>
      </c>
      <c r="N73" s="15" t="s">
        <v>158</v>
      </c>
    </row>
    <row r="74" spans="1:14" ht="14.4" customHeight="1" x14ac:dyDescent="0.3">
      <c r="A74" s="11">
        <v>73</v>
      </c>
      <c r="B74" s="17"/>
      <c r="C74" s="17"/>
      <c r="D74" s="11" t="s">
        <v>2046</v>
      </c>
      <c r="E74" s="11" t="s">
        <v>2047</v>
      </c>
      <c r="F74" s="11" t="s">
        <v>2048</v>
      </c>
      <c r="G74" s="11" t="s">
        <v>2049</v>
      </c>
      <c r="H74" s="11" t="s">
        <v>2050</v>
      </c>
      <c r="I74" s="11" t="s">
        <v>2051</v>
      </c>
      <c r="J74" s="13">
        <v>1</v>
      </c>
      <c r="K74" s="13">
        <v>19</v>
      </c>
      <c r="L74" s="13" t="s">
        <v>2052</v>
      </c>
      <c r="M74" s="11" t="s">
        <v>1714</v>
      </c>
      <c r="N74" s="15" t="s">
        <v>434</v>
      </c>
    </row>
    <row r="75" spans="1:14" ht="14.4" customHeight="1" x14ac:dyDescent="0.3">
      <c r="A75" s="11">
        <v>74</v>
      </c>
      <c r="B75" s="17"/>
      <c r="C75" s="17"/>
      <c r="D75" s="11" t="s">
        <v>2053</v>
      </c>
      <c r="E75" s="11" t="s">
        <v>2047</v>
      </c>
      <c r="F75" s="11" t="s">
        <v>2054</v>
      </c>
      <c r="G75" s="11" t="s">
        <v>332</v>
      </c>
      <c r="H75" s="11" t="s">
        <v>2055</v>
      </c>
      <c r="I75" s="11" t="s">
        <v>2056</v>
      </c>
      <c r="J75" s="13">
        <v>2</v>
      </c>
      <c r="K75" s="13">
        <v>28</v>
      </c>
      <c r="L75" s="13" t="s">
        <v>2057</v>
      </c>
      <c r="M75" s="11" t="s">
        <v>1714</v>
      </c>
      <c r="N75" s="15" t="s">
        <v>434</v>
      </c>
    </row>
    <row r="76" spans="1:14" ht="14.4" customHeight="1" x14ac:dyDescent="0.3">
      <c r="A76" s="11">
        <v>75</v>
      </c>
      <c r="B76" s="17"/>
      <c r="C76" s="17"/>
      <c r="D76" s="11" t="s">
        <v>2058</v>
      </c>
      <c r="E76" s="11" t="s">
        <v>2059</v>
      </c>
      <c r="F76" s="11" t="s">
        <v>2060</v>
      </c>
      <c r="G76" s="16" t="s">
        <v>1244</v>
      </c>
      <c r="H76" s="16" t="s">
        <v>2061</v>
      </c>
      <c r="I76" s="16" t="s">
        <v>2062</v>
      </c>
      <c r="J76" s="13">
        <v>1</v>
      </c>
      <c r="K76" s="13">
        <v>21</v>
      </c>
      <c r="L76" s="13" t="s">
        <v>2063</v>
      </c>
      <c r="M76" s="11" t="s">
        <v>1714</v>
      </c>
      <c r="N76" s="15" t="s">
        <v>158</v>
      </c>
    </row>
    <row r="77" spans="1:14" ht="14.4" customHeight="1" x14ac:dyDescent="0.3">
      <c r="A77" s="11">
        <v>76</v>
      </c>
      <c r="B77" s="17"/>
      <c r="C77" s="17"/>
      <c r="D77" s="11" t="s">
        <v>2064</v>
      </c>
      <c r="E77" s="11" t="s">
        <v>2065</v>
      </c>
      <c r="F77" s="11" t="s">
        <v>1962</v>
      </c>
      <c r="G77" s="11" t="s">
        <v>32</v>
      </c>
      <c r="H77" s="11" t="s">
        <v>2066</v>
      </c>
      <c r="I77" s="11" t="s">
        <v>2067</v>
      </c>
      <c r="J77" s="13">
        <v>1</v>
      </c>
      <c r="K77" s="13">
        <v>15</v>
      </c>
      <c r="L77" s="13" t="s">
        <v>2068</v>
      </c>
      <c r="M77" s="11" t="s">
        <v>1714</v>
      </c>
      <c r="N77" s="15" t="s">
        <v>158</v>
      </c>
    </row>
    <row r="78" spans="1:14" ht="14.4" customHeight="1" x14ac:dyDescent="0.3">
      <c r="A78" s="11">
        <v>77</v>
      </c>
      <c r="B78" s="17"/>
      <c r="C78" s="17"/>
      <c r="D78" s="11" t="s">
        <v>1280</v>
      </c>
      <c r="E78" s="11" t="s">
        <v>1281</v>
      </c>
      <c r="F78" s="11" t="s">
        <v>1282</v>
      </c>
      <c r="G78" s="11" t="s">
        <v>89</v>
      </c>
      <c r="H78" s="11" t="s">
        <v>1283</v>
      </c>
      <c r="I78" s="11" t="s">
        <v>1284</v>
      </c>
      <c r="J78" s="13">
        <v>1</v>
      </c>
      <c r="K78" s="13">
        <v>21</v>
      </c>
      <c r="L78" s="13" t="s">
        <v>1286</v>
      </c>
      <c r="M78" s="11" t="s">
        <v>78</v>
      </c>
      <c r="N78" s="15" t="s">
        <v>27</v>
      </c>
    </row>
    <row r="79" spans="1:14" ht="14.4" customHeight="1" x14ac:dyDescent="0.3">
      <c r="A79" s="11">
        <v>78</v>
      </c>
      <c r="B79" s="17"/>
      <c r="C79" s="17"/>
      <c r="D79" s="11" t="s">
        <v>1287</v>
      </c>
      <c r="E79" s="11" t="s">
        <v>1288</v>
      </c>
      <c r="F79" s="11" t="s">
        <v>1289</v>
      </c>
      <c r="G79" s="11" t="s">
        <v>965</v>
      </c>
      <c r="H79" s="11" t="s">
        <v>1290</v>
      </c>
      <c r="I79" s="11" t="s">
        <v>1291</v>
      </c>
      <c r="J79" s="13">
        <v>1</v>
      </c>
      <c r="K79" s="13">
        <v>13</v>
      </c>
      <c r="L79" s="13" t="s">
        <v>1293</v>
      </c>
      <c r="M79" s="11"/>
      <c r="N79" s="15" t="s">
        <v>127</v>
      </c>
    </row>
    <row r="80" spans="1:14" ht="14.4" customHeight="1" x14ac:dyDescent="0.3">
      <c r="A80" s="11">
        <v>79</v>
      </c>
      <c r="B80" s="17"/>
      <c r="C80" s="17"/>
      <c r="D80" s="11" t="s">
        <v>2069</v>
      </c>
      <c r="E80" s="11" t="s">
        <v>2070</v>
      </c>
      <c r="F80" s="11" t="s">
        <v>2071</v>
      </c>
      <c r="G80" s="11" t="s">
        <v>1244</v>
      </c>
      <c r="H80" s="11" t="s">
        <v>549</v>
      </c>
      <c r="I80" s="11" t="s">
        <v>2072</v>
      </c>
      <c r="J80" s="13">
        <v>2</v>
      </c>
      <c r="K80" s="13">
        <v>32</v>
      </c>
      <c r="L80" s="13" t="s">
        <v>2073</v>
      </c>
      <c r="M80" s="11" t="s">
        <v>1714</v>
      </c>
      <c r="N80" s="15" t="s">
        <v>158</v>
      </c>
    </row>
    <row r="81" spans="1:14" ht="14.4" customHeight="1" x14ac:dyDescent="0.3">
      <c r="A81" s="11">
        <v>80</v>
      </c>
      <c r="B81" s="17"/>
      <c r="C81" s="17"/>
      <c r="D81" s="11" t="s">
        <v>2074</v>
      </c>
      <c r="E81" s="11" t="s">
        <v>2075</v>
      </c>
      <c r="F81" s="11" t="s">
        <v>2076</v>
      </c>
      <c r="G81" s="11" t="s">
        <v>89</v>
      </c>
      <c r="H81" s="11" t="s">
        <v>2077</v>
      </c>
      <c r="I81" s="11" t="s">
        <v>2078</v>
      </c>
      <c r="J81" s="13">
        <v>1</v>
      </c>
      <c r="K81" s="13">
        <v>14</v>
      </c>
      <c r="L81" s="13" t="s">
        <v>2079</v>
      </c>
      <c r="M81" s="11" t="s">
        <v>1714</v>
      </c>
      <c r="N81" s="15" t="s">
        <v>158</v>
      </c>
    </row>
    <row r="82" spans="1:14" ht="14.4" customHeight="1" x14ac:dyDescent="0.3">
      <c r="A82" s="11">
        <v>81</v>
      </c>
      <c r="B82" s="17" t="s">
        <v>2080</v>
      </c>
      <c r="C82" s="19" t="s">
        <v>2081</v>
      </c>
      <c r="D82" s="11" t="s">
        <v>1441</v>
      </c>
      <c r="E82" s="11" t="s">
        <v>1442</v>
      </c>
      <c r="F82" s="11" t="s">
        <v>1443</v>
      </c>
      <c r="G82" s="11" t="s">
        <v>810</v>
      </c>
      <c r="H82" s="11" t="s">
        <v>1444</v>
      </c>
      <c r="I82" s="11" t="s">
        <v>1445</v>
      </c>
      <c r="J82" s="13">
        <v>2</v>
      </c>
      <c r="K82" s="13">
        <v>25</v>
      </c>
      <c r="L82" s="13" t="s">
        <v>2082</v>
      </c>
      <c r="M82" s="11" t="s">
        <v>1714</v>
      </c>
      <c r="N82" s="15" t="s">
        <v>158</v>
      </c>
    </row>
    <row r="83" spans="1:14" ht="14.4" customHeight="1" x14ac:dyDescent="0.3">
      <c r="A83" s="11">
        <v>82</v>
      </c>
      <c r="B83" s="17"/>
      <c r="C83" s="20"/>
      <c r="D83" s="11" t="s">
        <v>1456</v>
      </c>
      <c r="E83" s="11" t="s">
        <v>1457</v>
      </c>
      <c r="F83" s="11" t="s">
        <v>1458</v>
      </c>
      <c r="G83" s="11" t="s">
        <v>32</v>
      </c>
      <c r="H83" s="11" t="s">
        <v>1460</v>
      </c>
      <c r="I83" s="11" t="s">
        <v>2083</v>
      </c>
      <c r="J83" s="13">
        <v>1</v>
      </c>
      <c r="K83" s="13">
        <v>16</v>
      </c>
      <c r="L83" s="13" t="s">
        <v>2084</v>
      </c>
      <c r="M83" s="15" t="s">
        <v>38</v>
      </c>
      <c r="N83" s="15" t="s">
        <v>434</v>
      </c>
    </row>
    <row r="84" spans="1:14" ht="14.4" customHeight="1" x14ac:dyDescent="0.3">
      <c r="A84" s="11">
        <v>83</v>
      </c>
      <c r="B84" s="17"/>
      <c r="C84" s="20"/>
      <c r="D84" s="11" t="s">
        <v>1434</v>
      </c>
      <c r="E84" s="11" t="s">
        <v>1435</v>
      </c>
      <c r="F84" s="11" t="s">
        <v>1436</v>
      </c>
      <c r="G84" s="11" t="s">
        <v>32</v>
      </c>
      <c r="H84" s="11" t="s">
        <v>2085</v>
      </c>
      <c r="I84" s="11" t="s">
        <v>1438</v>
      </c>
      <c r="J84" s="13">
        <v>1</v>
      </c>
      <c r="K84" s="13">
        <v>12</v>
      </c>
      <c r="L84" s="13" t="s">
        <v>2086</v>
      </c>
      <c r="M84" s="15" t="s">
        <v>78</v>
      </c>
      <c r="N84" s="15" t="s">
        <v>434</v>
      </c>
    </row>
    <row r="85" spans="1:14" ht="14.4" customHeight="1" x14ac:dyDescent="0.3">
      <c r="A85" s="11">
        <v>84</v>
      </c>
      <c r="B85" s="17"/>
      <c r="C85" s="20"/>
      <c r="D85" s="11" t="s">
        <v>2087</v>
      </c>
      <c r="E85" s="11" t="s">
        <v>2088</v>
      </c>
      <c r="F85" s="11" t="s">
        <v>2089</v>
      </c>
      <c r="G85" s="11" t="s">
        <v>89</v>
      </c>
      <c r="H85" s="11" t="s">
        <v>2090</v>
      </c>
      <c r="I85" s="11" t="s">
        <v>2091</v>
      </c>
      <c r="J85" s="13">
        <v>2</v>
      </c>
      <c r="K85" s="13">
        <v>25</v>
      </c>
      <c r="L85" s="13" t="s">
        <v>2092</v>
      </c>
      <c r="M85" s="11" t="s">
        <v>1714</v>
      </c>
      <c r="N85" s="15" t="s">
        <v>158</v>
      </c>
    </row>
    <row r="86" spans="1:14" ht="14.4" customHeight="1" x14ac:dyDescent="0.3">
      <c r="A86" s="11">
        <v>85</v>
      </c>
      <c r="B86" s="17"/>
      <c r="C86" s="20"/>
      <c r="D86" s="11" t="s">
        <v>2093</v>
      </c>
      <c r="E86" s="11" t="s">
        <v>2094</v>
      </c>
      <c r="F86" s="11" t="s">
        <v>2095</v>
      </c>
      <c r="G86" s="11" t="s">
        <v>89</v>
      </c>
      <c r="H86" s="11" t="s">
        <v>2096</v>
      </c>
      <c r="I86" s="11" t="s">
        <v>2097</v>
      </c>
      <c r="J86" s="13">
        <v>1</v>
      </c>
      <c r="K86" s="13">
        <v>17</v>
      </c>
      <c r="L86" s="13" t="s">
        <v>2098</v>
      </c>
      <c r="M86" s="11" t="s">
        <v>1714</v>
      </c>
      <c r="N86" s="15" t="s">
        <v>434</v>
      </c>
    </row>
    <row r="87" spans="1:14" ht="14.4" customHeight="1" x14ac:dyDescent="0.3">
      <c r="A87" s="11">
        <v>86</v>
      </c>
      <c r="B87" s="17"/>
      <c r="C87" s="20"/>
      <c r="D87" s="11" t="s">
        <v>2099</v>
      </c>
      <c r="E87" s="11" t="s">
        <v>2100</v>
      </c>
      <c r="F87" s="11" t="s">
        <v>2101</v>
      </c>
      <c r="G87" s="11" t="s">
        <v>89</v>
      </c>
      <c r="H87" s="11" t="s">
        <v>2102</v>
      </c>
      <c r="I87" s="11" t="s">
        <v>2103</v>
      </c>
      <c r="J87" s="13">
        <v>1</v>
      </c>
      <c r="K87" s="13">
        <v>15</v>
      </c>
      <c r="L87" s="13" t="s">
        <v>2104</v>
      </c>
      <c r="M87" s="11" t="s">
        <v>1714</v>
      </c>
      <c r="N87" s="15" t="s">
        <v>158</v>
      </c>
    </row>
    <row r="88" spans="1:14" ht="14.4" customHeight="1" x14ac:dyDescent="0.3">
      <c r="A88" s="11">
        <v>87</v>
      </c>
      <c r="B88" s="17"/>
      <c r="C88" s="20"/>
      <c r="D88" s="11" t="s">
        <v>1677</v>
      </c>
      <c r="E88" s="11" t="s">
        <v>1678</v>
      </c>
      <c r="F88" s="11" t="s">
        <v>1679</v>
      </c>
      <c r="G88" s="11" t="s">
        <v>65</v>
      </c>
      <c r="H88" s="11" t="s">
        <v>1680</v>
      </c>
      <c r="I88" s="11" t="s">
        <v>1681</v>
      </c>
      <c r="J88" s="13">
        <v>1</v>
      </c>
      <c r="K88" s="13">
        <v>16</v>
      </c>
      <c r="L88" s="13" t="s">
        <v>2105</v>
      </c>
      <c r="M88" s="15" t="s">
        <v>78</v>
      </c>
      <c r="N88" s="13" t="s">
        <v>158</v>
      </c>
    </row>
    <row r="89" spans="1:14" ht="14.4" customHeight="1" x14ac:dyDescent="0.3">
      <c r="A89" s="11">
        <v>88</v>
      </c>
      <c r="B89" s="17"/>
      <c r="C89" s="20"/>
      <c r="D89" s="11" t="s">
        <v>2106</v>
      </c>
      <c r="E89" s="11" t="s">
        <v>2107</v>
      </c>
      <c r="F89" s="11" t="s">
        <v>2108</v>
      </c>
      <c r="G89" s="11" t="s">
        <v>2109</v>
      </c>
      <c r="H89" s="11" t="s">
        <v>2110</v>
      </c>
      <c r="I89" s="11" t="s">
        <v>2111</v>
      </c>
      <c r="J89" s="13">
        <v>0.5</v>
      </c>
      <c r="K89" s="13">
        <v>7</v>
      </c>
      <c r="L89" s="13" t="s">
        <v>2112</v>
      </c>
      <c r="M89" s="11" t="s">
        <v>1714</v>
      </c>
      <c r="N89" s="15" t="s">
        <v>158</v>
      </c>
    </row>
    <row r="90" spans="1:14" ht="14.4" customHeight="1" x14ac:dyDescent="0.3">
      <c r="A90" s="11">
        <v>89</v>
      </c>
      <c r="B90" s="17"/>
      <c r="C90" s="20"/>
      <c r="D90" s="11" t="s">
        <v>2113</v>
      </c>
      <c r="E90" s="11" t="s">
        <v>2114</v>
      </c>
      <c r="F90" s="11" t="s">
        <v>2115</v>
      </c>
      <c r="G90" s="11" t="s">
        <v>2116</v>
      </c>
      <c r="H90" s="11" t="s">
        <v>2117</v>
      </c>
      <c r="I90" s="11" t="s">
        <v>2118</v>
      </c>
      <c r="J90" s="13">
        <v>2</v>
      </c>
      <c r="K90" s="13">
        <v>30</v>
      </c>
      <c r="L90" s="13" t="s">
        <v>2119</v>
      </c>
      <c r="M90" s="11" t="s">
        <v>1714</v>
      </c>
      <c r="N90" s="15" t="s">
        <v>158</v>
      </c>
    </row>
    <row r="91" spans="1:14" ht="14.4" customHeight="1" x14ac:dyDescent="0.3">
      <c r="A91" s="11">
        <v>90</v>
      </c>
      <c r="B91" s="17"/>
      <c r="C91" s="20"/>
      <c r="D91" s="11" t="s">
        <v>2120</v>
      </c>
      <c r="E91" s="11" t="s">
        <v>2121</v>
      </c>
      <c r="F91" s="11" t="s">
        <v>2122</v>
      </c>
      <c r="G91" s="11" t="s">
        <v>851</v>
      </c>
      <c r="H91" s="11" t="s">
        <v>2123</v>
      </c>
      <c r="I91" s="11" t="s">
        <v>2124</v>
      </c>
      <c r="J91" s="13">
        <v>1</v>
      </c>
      <c r="K91" s="13">
        <v>21</v>
      </c>
      <c r="L91" s="13" t="s">
        <v>2125</v>
      </c>
      <c r="M91" s="11" t="s">
        <v>1714</v>
      </c>
      <c r="N91" s="15" t="s">
        <v>158</v>
      </c>
    </row>
    <row r="92" spans="1:14" ht="14.4" customHeight="1" x14ac:dyDescent="0.3">
      <c r="A92" s="11">
        <v>91</v>
      </c>
      <c r="B92" s="17"/>
      <c r="C92" s="20"/>
      <c r="D92" s="11" t="s">
        <v>2126</v>
      </c>
      <c r="E92" s="11" t="s">
        <v>2127</v>
      </c>
      <c r="F92" s="11" t="s">
        <v>1962</v>
      </c>
      <c r="G92" s="11" t="s">
        <v>73</v>
      </c>
      <c r="H92" s="11" t="s">
        <v>2128</v>
      </c>
      <c r="I92" s="11" t="s">
        <v>2129</v>
      </c>
      <c r="J92" s="13">
        <v>0.5</v>
      </c>
      <c r="K92" s="13">
        <v>7</v>
      </c>
      <c r="L92" s="13" t="s">
        <v>2130</v>
      </c>
      <c r="M92" s="11" t="s">
        <v>1714</v>
      </c>
      <c r="N92" s="15" t="s">
        <v>158</v>
      </c>
    </row>
    <row r="93" spans="1:14" ht="14.4" customHeight="1" x14ac:dyDescent="0.3">
      <c r="A93" s="11">
        <v>92</v>
      </c>
      <c r="B93" s="17"/>
      <c r="C93" s="20"/>
      <c r="D93" s="11" t="s">
        <v>2131</v>
      </c>
      <c r="E93" s="11" t="s">
        <v>2132</v>
      </c>
      <c r="F93" s="11" t="s">
        <v>2133</v>
      </c>
      <c r="G93" s="11" t="s">
        <v>2134</v>
      </c>
      <c r="H93" s="11" t="s">
        <v>656</v>
      </c>
      <c r="I93" s="11" t="s">
        <v>2135</v>
      </c>
      <c r="J93" s="13">
        <v>1</v>
      </c>
      <c r="K93" s="13">
        <v>21</v>
      </c>
      <c r="L93" s="13" t="s">
        <v>2136</v>
      </c>
      <c r="M93" s="11" t="s">
        <v>1714</v>
      </c>
      <c r="N93" s="15" t="s">
        <v>158</v>
      </c>
    </row>
    <row r="94" spans="1:14" ht="14.4" customHeight="1" x14ac:dyDescent="0.3">
      <c r="A94" s="11">
        <v>93</v>
      </c>
      <c r="B94" s="17"/>
      <c r="C94" s="20"/>
      <c r="D94" s="11" t="s">
        <v>2137</v>
      </c>
      <c r="E94" s="11" t="s">
        <v>2138</v>
      </c>
      <c r="F94" s="11" t="s">
        <v>2139</v>
      </c>
      <c r="G94" s="11" t="s">
        <v>32</v>
      </c>
      <c r="H94" s="11" t="s">
        <v>2140</v>
      </c>
      <c r="I94" s="11" t="s">
        <v>2141</v>
      </c>
      <c r="J94" s="13">
        <v>0.5</v>
      </c>
      <c r="K94" s="13">
        <v>9</v>
      </c>
      <c r="L94" s="13" t="s">
        <v>2142</v>
      </c>
      <c r="M94" s="15" t="s">
        <v>38</v>
      </c>
      <c r="N94" s="15" t="s">
        <v>158</v>
      </c>
    </row>
    <row r="95" spans="1:14" ht="14.4" customHeight="1" x14ac:dyDescent="0.3">
      <c r="A95" s="11">
        <v>94</v>
      </c>
      <c r="B95" s="17"/>
      <c r="C95" s="20"/>
      <c r="D95" s="11" t="s">
        <v>2143</v>
      </c>
      <c r="E95" s="11" t="s">
        <v>2144</v>
      </c>
      <c r="F95" s="11" t="s">
        <v>2145</v>
      </c>
      <c r="G95" s="11" t="s">
        <v>2134</v>
      </c>
      <c r="H95" s="11" t="s">
        <v>2146</v>
      </c>
      <c r="I95" s="11" t="s">
        <v>2147</v>
      </c>
      <c r="J95" s="13">
        <v>1</v>
      </c>
      <c r="K95" s="13">
        <v>12</v>
      </c>
      <c r="L95" s="13" t="s">
        <v>2148</v>
      </c>
      <c r="M95" s="11" t="s">
        <v>1714</v>
      </c>
      <c r="N95" s="15" t="s">
        <v>27</v>
      </c>
    </row>
    <row r="96" spans="1:14" ht="14.4" customHeight="1" x14ac:dyDescent="0.3">
      <c r="A96" s="11">
        <v>95</v>
      </c>
      <c r="B96" s="17"/>
      <c r="C96" s="20"/>
      <c r="D96" s="11" t="s">
        <v>2149</v>
      </c>
      <c r="E96" s="11" t="s">
        <v>2150</v>
      </c>
      <c r="F96" s="11" t="s">
        <v>2151</v>
      </c>
      <c r="G96" s="11" t="s">
        <v>65</v>
      </c>
      <c r="H96" s="11" t="s">
        <v>2152</v>
      </c>
      <c r="I96" s="11" t="s">
        <v>2153</v>
      </c>
      <c r="J96" s="13">
        <v>0.5</v>
      </c>
      <c r="K96" s="13">
        <v>8</v>
      </c>
      <c r="L96" s="13" t="s">
        <v>2154</v>
      </c>
      <c r="M96" s="15" t="s">
        <v>78</v>
      </c>
      <c r="N96" s="15" t="s">
        <v>158</v>
      </c>
    </row>
    <row r="97" spans="1:14" ht="14.4" customHeight="1" x14ac:dyDescent="0.3">
      <c r="A97" s="11">
        <v>96</v>
      </c>
      <c r="B97" s="17"/>
      <c r="C97" s="20"/>
      <c r="D97" s="11" t="s">
        <v>1464</v>
      </c>
      <c r="E97" s="11" t="s">
        <v>1465</v>
      </c>
      <c r="F97" s="11" t="s">
        <v>1466</v>
      </c>
      <c r="G97" s="11" t="s">
        <v>1467</v>
      </c>
      <c r="H97" s="11" t="s">
        <v>1468</v>
      </c>
      <c r="I97" s="11" t="s">
        <v>1469</v>
      </c>
      <c r="J97" s="13">
        <v>2</v>
      </c>
      <c r="K97" s="13">
        <v>30</v>
      </c>
      <c r="L97" s="13" t="s">
        <v>2155</v>
      </c>
      <c r="M97" s="11" t="s">
        <v>1714</v>
      </c>
      <c r="N97" s="15" t="s">
        <v>158</v>
      </c>
    </row>
    <row r="98" spans="1:14" ht="14.4" customHeight="1" x14ac:dyDescent="0.3">
      <c r="A98" s="11">
        <v>97</v>
      </c>
      <c r="B98" s="17"/>
      <c r="C98" s="20"/>
      <c r="D98" s="11" t="s">
        <v>2156</v>
      </c>
      <c r="E98" s="11" t="s">
        <v>2157</v>
      </c>
      <c r="F98" s="11" t="s">
        <v>2158</v>
      </c>
      <c r="G98" s="11" t="s">
        <v>2159</v>
      </c>
      <c r="H98" s="11" t="s">
        <v>2160</v>
      </c>
      <c r="I98" s="11" t="s">
        <v>2161</v>
      </c>
      <c r="J98" s="13">
        <v>1</v>
      </c>
      <c r="K98" s="13">
        <v>13</v>
      </c>
      <c r="L98" s="13" t="s">
        <v>2162</v>
      </c>
      <c r="M98" s="11" t="s">
        <v>1714</v>
      </c>
      <c r="N98" s="15" t="s">
        <v>27</v>
      </c>
    </row>
    <row r="99" spans="1:14" ht="14.4" customHeight="1" x14ac:dyDescent="0.3">
      <c r="A99" s="11">
        <v>98</v>
      </c>
      <c r="B99" s="17"/>
      <c r="C99" s="20"/>
      <c r="D99" s="11" t="s">
        <v>2163</v>
      </c>
      <c r="E99" s="11" t="s">
        <v>2164</v>
      </c>
      <c r="F99" s="11" t="s">
        <v>2165</v>
      </c>
      <c r="G99" s="11" t="s">
        <v>32</v>
      </c>
      <c r="H99" s="11" t="s">
        <v>2166</v>
      </c>
      <c r="I99" s="11" t="s">
        <v>2167</v>
      </c>
      <c r="J99" s="13">
        <v>0.5</v>
      </c>
      <c r="K99" s="13">
        <v>9</v>
      </c>
      <c r="L99" s="13" t="s">
        <v>2168</v>
      </c>
      <c r="M99" s="11" t="s">
        <v>1714</v>
      </c>
      <c r="N99" s="15" t="s">
        <v>158</v>
      </c>
    </row>
    <row r="100" spans="1:14" ht="14.4" customHeight="1" x14ac:dyDescent="0.3">
      <c r="A100" s="11">
        <v>99</v>
      </c>
      <c r="B100" s="17"/>
      <c r="C100" s="20"/>
      <c r="D100" s="11" t="s">
        <v>2169</v>
      </c>
      <c r="E100" s="11" t="s">
        <v>2170</v>
      </c>
      <c r="F100" s="11" t="s">
        <v>2171</v>
      </c>
      <c r="G100" s="11" t="s">
        <v>943</v>
      </c>
      <c r="H100" s="11" t="s">
        <v>2172</v>
      </c>
      <c r="I100" s="11" t="s">
        <v>2173</v>
      </c>
      <c r="J100" s="13">
        <v>1</v>
      </c>
      <c r="K100" s="13">
        <v>14</v>
      </c>
      <c r="L100" s="13" t="s">
        <v>2174</v>
      </c>
      <c r="M100" s="11" t="s">
        <v>1714</v>
      </c>
      <c r="N100" s="15" t="s">
        <v>158</v>
      </c>
    </row>
    <row r="101" spans="1:14" ht="14.4" customHeight="1" x14ac:dyDescent="0.3">
      <c r="A101" s="11">
        <v>100</v>
      </c>
      <c r="B101" s="17"/>
      <c r="C101" s="20"/>
      <c r="D101" s="11" t="s">
        <v>2175</v>
      </c>
      <c r="E101" s="11" t="s">
        <v>2176</v>
      </c>
      <c r="F101" s="11" t="s">
        <v>2177</v>
      </c>
      <c r="G101" s="11" t="s">
        <v>2178</v>
      </c>
      <c r="H101" s="11" t="s">
        <v>2179</v>
      </c>
      <c r="I101" s="11" t="s">
        <v>2180</v>
      </c>
      <c r="J101" s="13">
        <v>1.5</v>
      </c>
      <c r="K101" s="13">
        <v>21</v>
      </c>
      <c r="L101" s="13" t="s">
        <v>2181</v>
      </c>
      <c r="M101" s="11" t="s">
        <v>1714</v>
      </c>
      <c r="N101" s="15" t="s">
        <v>158</v>
      </c>
    </row>
    <row r="102" spans="1:14" ht="14.4" customHeight="1" x14ac:dyDescent="0.3">
      <c r="A102" s="11">
        <v>101</v>
      </c>
      <c r="B102" s="17"/>
      <c r="C102" s="20"/>
      <c r="D102" s="11" t="s">
        <v>2182</v>
      </c>
      <c r="E102" s="11" t="s">
        <v>2183</v>
      </c>
      <c r="F102" s="11" t="s">
        <v>2184</v>
      </c>
      <c r="G102" s="11" t="s">
        <v>810</v>
      </c>
      <c r="H102" s="11" t="s">
        <v>2185</v>
      </c>
      <c r="I102" s="11" t="s">
        <v>2186</v>
      </c>
      <c r="J102" s="13">
        <v>1</v>
      </c>
      <c r="K102" s="13">
        <v>18</v>
      </c>
      <c r="L102" s="13" t="s">
        <v>2187</v>
      </c>
      <c r="M102" s="11" t="s">
        <v>1714</v>
      </c>
      <c r="N102" s="15" t="s">
        <v>158</v>
      </c>
    </row>
    <row r="103" spans="1:14" ht="14.4" customHeight="1" x14ac:dyDescent="0.3">
      <c r="A103" s="11">
        <v>102</v>
      </c>
      <c r="B103" s="17"/>
      <c r="C103" s="20"/>
      <c r="D103" s="11" t="s">
        <v>2188</v>
      </c>
      <c r="E103" s="11" t="s">
        <v>2189</v>
      </c>
      <c r="F103" s="11" t="s">
        <v>2190</v>
      </c>
      <c r="G103" s="11" t="s">
        <v>2191</v>
      </c>
      <c r="H103" s="11" t="s">
        <v>2192</v>
      </c>
      <c r="I103" s="11" t="s">
        <v>2193</v>
      </c>
      <c r="J103" s="13">
        <v>0.5</v>
      </c>
      <c r="K103" s="13">
        <v>11</v>
      </c>
      <c r="L103" s="13" t="s">
        <v>2194</v>
      </c>
      <c r="M103" s="11" t="s">
        <v>1714</v>
      </c>
      <c r="N103" s="15" t="s">
        <v>158</v>
      </c>
    </row>
    <row r="104" spans="1:14" ht="14.4" customHeight="1" x14ac:dyDescent="0.3">
      <c r="A104" s="11">
        <v>103</v>
      </c>
      <c r="B104" s="17"/>
      <c r="C104" s="20"/>
      <c r="D104" s="11" t="s">
        <v>2195</v>
      </c>
      <c r="E104" s="11" t="s">
        <v>808</v>
      </c>
      <c r="F104" s="11" t="s">
        <v>809</v>
      </c>
      <c r="G104" s="11" t="s">
        <v>810</v>
      </c>
      <c r="H104" s="11" t="s">
        <v>2196</v>
      </c>
      <c r="I104" s="11" t="s">
        <v>2197</v>
      </c>
      <c r="J104" s="13">
        <v>2</v>
      </c>
      <c r="K104" s="13">
        <v>39</v>
      </c>
      <c r="L104" s="13" t="s">
        <v>2198</v>
      </c>
      <c r="M104" s="11" t="s">
        <v>1714</v>
      </c>
      <c r="N104" s="15" t="s">
        <v>158</v>
      </c>
    </row>
    <row r="105" spans="1:14" ht="14.4" customHeight="1" x14ac:dyDescent="0.3">
      <c r="A105" s="11">
        <v>104</v>
      </c>
      <c r="B105" s="17"/>
      <c r="C105" s="20"/>
      <c r="D105" s="11" t="s">
        <v>1448</v>
      </c>
      <c r="E105" s="11" t="s">
        <v>1449</v>
      </c>
      <c r="F105" s="11" t="s">
        <v>1450</v>
      </c>
      <c r="G105" s="11" t="s">
        <v>1451</v>
      </c>
      <c r="H105" s="11" t="s">
        <v>1452</v>
      </c>
      <c r="I105" s="11" t="s">
        <v>1453</v>
      </c>
      <c r="J105" s="13">
        <v>0.5</v>
      </c>
      <c r="K105" s="13">
        <v>14</v>
      </c>
      <c r="L105" s="13" t="s">
        <v>2199</v>
      </c>
      <c r="M105" s="11" t="s">
        <v>1714</v>
      </c>
      <c r="N105" s="15" t="s">
        <v>158</v>
      </c>
    </row>
    <row r="106" spans="1:14" ht="14.4" customHeight="1" x14ac:dyDescent="0.3">
      <c r="A106" s="11">
        <v>105</v>
      </c>
      <c r="B106" s="17"/>
      <c r="C106" s="21"/>
      <c r="D106" s="11" t="s">
        <v>2200</v>
      </c>
      <c r="E106" s="11" t="s">
        <v>2201</v>
      </c>
      <c r="F106" s="11" t="s">
        <v>2202</v>
      </c>
      <c r="G106" s="22" t="s">
        <v>810</v>
      </c>
      <c r="H106" s="22" t="s">
        <v>2203</v>
      </c>
      <c r="I106" s="11" t="s">
        <v>2204</v>
      </c>
      <c r="J106" s="13">
        <v>1</v>
      </c>
      <c r="K106" s="13">
        <v>21</v>
      </c>
      <c r="L106" s="13" t="s">
        <v>2205</v>
      </c>
      <c r="M106" s="11" t="s">
        <v>1714</v>
      </c>
      <c r="N106" s="15" t="s">
        <v>158</v>
      </c>
    </row>
    <row r="107" spans="1:14" ht="14.4" customHeight="1" x14ac:dyDescent="0.3">
      <c r="A107" s="11">
        <v>106</v>
      </c>
      <c r="B107" s="17"/>
      <c r="C107" s="17" t="s">
        <v>2206</v>
      </c>
      <c r="D107" s="11" t="s">
        <v>2207</v>
      </c>
      <c r="E107" s="11" t="s">
        <v>2208</v>
      </c>
      <c r="F107" s="11" t="s">
        <v>2209</v>
      </c>
      <c r="G107" s="11" t="s">
        <v>1542</v>
      </c>
      <c r="H107" s="11" t="s">
        <v>2210</v>
      </c>
      <c r="I107" s="11" t="s">
        <v>2211</v>
      </c>
      <c r="J107" s="13">
        <v>1</v>
      </c>
      <c r="K107" s="13">
        <v>14</v>
      </c>
      <c r="L107" s="13" t="s">
        <v>2212</v>
      </c>
      <c r="M107" s="11" t="s">
        <v>1714</v>
      </c>
      <c r="N107" s="15" t="s">
        <v>158</v>
      </c>
    </row>
    <row r="108" spans="1:14" ht="14.4" customHeight="1" x14ac:dyDescent="0.3">
      <c r="A108" s="11">
        <v>107</v>
      </c>
      <c r="B108" s="17"/>
      <c r="C108" s="17"/>
      <c r="D108" s="11" t="s">
        <v>2213</v>
      </c>
      <c r="E108" s="11" t="s">
        <v>2214</v>
      </c>
      <c r="F108" s="11" t="s">
        <v>2215</v>
      </c>
      <c r="G108" s="11" t="s">
        <v>1542</v>
      </c>
      <c r="H108" s="11" t="s">
        <v>2216</v>
      </c>
      <c r="I108" s="11" t="s">
        <v>2217</v>
      </c>
      <c r="J108" s="13">
        <v>1</v>
      </c>
      <c r="K108" s="13">
        <v>12</v>
      </c>
      <c r="L108" s="13" t="s">
        <v>2218</v>
      </c>
      <c r="M108" s="11" t="s">
        <v>1714</v>
      </c>
      <c r="N108" s="15" t="s">
        <v>158</v>
      </c>
    </row>
    <row r="109" spans="1:14" ht="14.4" customHeight="1" x14ac:dyDescent="0.3">
      <c r="A109" s="11">
        <v>108</v>
      </c>
      <c r="B109" s="17"/>
      <c r="C109" s="17"/>
      <c r="D109" s="13" t="s">
        <v>1524</v>
      </c>
      <c r="E109" s="11" t="s">
        <v>1525</v>
      </c>
      <c r="F109" s="11" t="s">
        <v>1526</v>
      </c>
      <c r="G109" s="11" t="s">
        <v>1527</v>
      </c>
      <c r="H109" s="13" t="s">
        <v>1528</v>
      </c>
      <c r="I109" s="13" t="s">
        <v>1529</v>
      </c>
      <c r="J109" s="13">
        <v>1</v>
      </c>
      <c r="K109" s="13">
        <v>23</v>
      </c>
      <c r="L109" s="13" t="s">
        <v>1531</v>
      </c>
      <c r="M109" s="11" t="s">
        <v>1714</v>
      </c>
      <c r="N109" s="15" t="s">
        <v>158</v>
      </c>
    </row>
    <row r="110" spans="1:14" ht="14.4" customHeight="1" x14ac:dyDescent="0.3">
      <c r="A110" s="11">
        <v>109</v>
      </c>
      <c r="B110" s="17"/>
      <c r="C110" s="17"/>
      <c r="D110" s="11" t="s">
        <v>2219</v>
      </c>
      <c r="E110" s="11" t="s">
        <v>2220</v>
      </c>
      <c r="F110" s="11" t="s">
        <v>2221</v>
      </c>
      <c r="G110" s="11" t="s">
        <v>810</v>
      </c>
      <c r="H110" s="11" t="s">
        <v>2222</v>
      </c>
      <c r="I110" s="11" t="s">
        <v>2223</v>
      </c>
      <c r="J110" s="13">
        <v>0.5</v>
      </c>
      <c r="K110" s="13">
        <v>7</v>
      </c>
      <c r="L110" s="13" t="s">
        <v>2224</v>
      </c>
      <c r="M110" s="11" t="s">
        <v>1714</v>
      </c>
      <c r="N110" s="15" t="s">
        <v>27</v>
      </c>
    </row>
    <row r="111" spans="1:14" ht="14.4" customHeight="1" x14ac:dyDescent="0.3">
      <c r="A111" s="11">
        <v>110</v>
      </c>
      <c r="B111" s="17"/>
      <c r="C111" s="17"/>
      <c r="D111" s="11" t="s">
        <v>1532</v>
      </c>
      <c r="E111" s="11" t="s">
        <v>1533</v>
      </c>
      <c r="F111" s="11" t="s">
        <v>1534</v>
      </c>
      <c r="G111" s="11" t="s">
        <v>1275</v>
      </c>
      <c r="H111" s="11" t="s">
        <v>1535</v>
      </c>
      <c r="I111" s="11" t="s">
        <v>1536</v>
      </c>
      <c r="J111" s="13">
        <v>0.5</v>
      </c>
      <c r="K111" s="13">
        <v>5</v>
      </c>
      <c r="L111" s="13" t="s">
        <v>2225</v>
      </c>
      <c r="M111" s="11" t="s">
        <v>1714</v>
      </c>
      <c r="N111" s="15" t="s">
        <v>158</v>
      </c>
    </row>
    <row r="112" spans="1:14" ht="14.4" customHeight="1" x14ac:dyDescent="0.3">
      <c r="A112" s="11">
        <v>111</v>
      </c>
      <c r="B112" s="17"/>
      <c r="C112" s="17"/>
      <c r="D112" s="11" t="s">
        <v>2226</v>
      </c>
      <c r="E112" s="11" t="s">
        <v>2227</v>
      </c>
      <c r="F112" s="11" t="s">
        <v>2228</v>
      </c>
      <c r="G112" s="11" t="s">
        <v>1059</v>
      </c>
      <c r="H112" s="11" t="s">
        <v>2229</v>
      </c>
      <c r="I112" s="11" t="s">
        <v>2230</v>
      </c>
      <c r="J112" s="13">
        <v>1</v>
      </c>
      <c r="K112" s="13">
        <v>16</v>
      </c>
      <c r="L112" s="13" t="s">
        <v>2231</v>
      </c>
      <c r="M112" s="11" t="s">
        <v>1714</v>
      </c>
      <c r="N112" s="15" t="s">
        <v>158</v>
      </c>
    </row>
    <row r="113" spans="1:14" ht="14.4" customHeight="1" x14ac:dyDescent="0.3">
      <c r="A113" s="11">
        <v>112</v>
      </c>
      <c r="B113" s="17"/>
      <c r="C113" s="17"/>
      <c r="D113" s="11" t="s">
        <v>2232</v>
      </c>
      <c r="E113" s="11" t="s">
        <v>2233</v>
      </c>
      <c r="F113" s="11" t="s">
        <v>2234</v>
      </c>
      <c r="G113" s="11" t="s">
        <v>2235</v>
      </c>
      <c r="H113" s="11" t="s">
        <v>2236</v>
      </c>
      <c r="I113" s="11" t="s">
        <v>2237</v>
      </c>
      <c r="J113" s="13">
        <v>1</v>
      </c>
      <c r="K113" s="13">
        <v>11</v>
      </c>
      <c r="L113" s="13" t="s">
        <v>2238</v>
      </c>
      <c r="M113" s="11" t="s">
        <v>1714</v>
      </c>
      <c r="N113" s="15" t="s">
        <v>27</v>
      </c>
    </row>
    <row r="114" spans="1:14" ht="14.4" customHeight="1" x14ac:dyDescent="0.3">
      <c r="A114" s="11">
        <v>113</v>
      </c>
      <c r="B114" s="17"/>
      <c r="C114" s="17"/>
      <c r="D114" s="11" t="s">
        <v>2239</v>
      </c>
      <c r="E114" s="11" t="s">
        <v>2240</v>
      </c>
      <c r="F114" s="11" t="s">
        <v>2241</v>
      </c>
      <c r="G114" s="11" t="s">
        <v>1649</v>
      </c>
      <c r="H114" s="11" t="s">
        <v>2242</v>
      </c>
      <c r="I114" s="11" t="s">
        <v>2243</v>
      </c>
      <c r="J114" s="13">
        <v>1</v>
      </c>
      <c r="K114" s="13">
        <v>16</v>
      </c>
      <c r="L114" s="13" t="s">
        <v>2244</v>
      </c>
      <c r="M114" s="11" t="s">
        <v>1714</v>
      </c>
      <c r="N114" s="15" t="s">
        <v>158</v>
      </c>
    </row>
    <row r="115" spans="1:14" ht="14.4" customHeight="1" x14ac:dyDescent="0.3">
      <c r="A115" s="11">
        <v>114</v>
      </c>
      <c r="B115" s="17"/>
      <c r="C115" s="17"/>
      <c r="D115" s="11" t="s">
        <v>1508</v>
      </c>
      <c r="E115" s="11" t="s">
        <v>1509</v>
      </c>
      <c r="F115" s="11" t="s">
        <v>1510</v>
      </c>
      <c r="G115" s="11" t="s">
        <v>1511</v>
      </c>
      <c r="H115" s="11" t="s">
        <v>1512</v>
      </c>
      <c r="I115" s="11" t="s">
        <v>1513</v>
      </c>
      <c r="J115" s="13">
        <v>0.5</v>
      </c>
      <c r="K115" s="13">
        <v>9</v>
      </c>
      <c r="L115" s="13" t="s">
        <v>1515</v>
      </c>
      <c r="M115" s="15" t="s">
        <v>78</v>
      </c>
      <c r="N115" s="15" t="s">
        <v>158</v>
      </c>
    </row>
    <row r="116" spans="1:14" ht="14.4" customHeight="1" x14ac:dyDescent="0.3">
      <c r="A116" s="11">
        <v>115</v>
      </c>
      <c r="B116" s="17"/>
      <c r="C116" s="17"/>
      <c r="D116" s="11" t="s">
        <v>2245</v>
      </c>
      <c r="E116" s="11" t="s">
        <v>2246</v>
      </c>
      <c r="F116" s="11" t="s">
        <v>2247</v>
      </c>
      <c r="G116" s="11" t="s">
        <v>2248</v>
      </c>
      <c r="H116" s="11" t="s">
        <v>2249</v>
      </c>
      <c r="I116" s="11" t="s">
        <v>2250</v>
      </c>
      <c r="J116" s="13">
        <v>1</v>
      </c>
      <c r="K116" s="13">
        <v>20</v>
      </c>
      <c r="L116" s="13" t="s">
        <v>2251</v>
      </c>
      <c r="M116" s="11" t="s">
        <v>1714</v>
      </c>
      <c r="N116" s="15" t="s">
        <v>158</v>
      </c>
    </row>
    <row r="117" spans="1:14" ht="14.4" customHeight="1" x14ac:dyDescent="0.3">
      <c r="A117" s="11">
        <v>116</v>
      </c>
      <c r="B117" s="17"/>
      <c r="C117" s="17"/>
      <c r="D117" s="13" t="s">
        <v>2252</v>
      </c>
      <c r="E117" s="11" t="s">
        <v>2253</v>
      </c>
      <c r="F117" s="11" t="s">
        <v>2254</v>
      </c>
      <c r="G117" s="11" t="s">
        <v>1542</v>
      </c>
      <c r="H117" s="13" t="s">
        <v>2255</v>
      </c>
      <c r="I117" s="13" t="s">
        <v>2256</v>
      </c>
      <c r="J117" s="13">
        <v>1</v>
      </c>
      <c r="K117" s="13">
        <v>13</v>
      </c>
      <c r="L117" s="13" t="s">
        <v>2257</v>
      </c>
      <c r="M117" s="11" t="s">
        <v>1714</v>
      </c>
      <c r="N117" s="15" t="s">
        <v>158</v>
      </c>
    </row>
    <row r="118" spans="1:14" ht="14.4" customHeight="1" x14ac:dyDescent="0.3">
      <c r="A118" s="11">
        <v>117</v>
      </c>
      <c r="B118" s="17"/>
      <c r="C118" s="17"/>
      <c r="D118" s="11" t="s">
        <v>2258</v>
      </c>
      <c r="E118" s="11" t="s">
        <v>2259</v>
      </c>
      <c r="F118" s="11" t="s">
        <v>2260</v>
      </c>
      <c r="G118" s="11" t="s">
        <v>1059</v>
      </c>
      <c r="H118" s="11" t="s">
        <v>2261</v>
      </c>
      <c r="I118" s="11" t="s">
        <v>2262</v>
      </c>
      <c r="J118" s="13">
        <v>0.5</v>
      </c>
      <c r="K118" s="13">
        <v>7</v>
      </c>
      <c r="L118" s="13" t="s">
        <v>2263</v>
      </c>
      <c r="M118" s="11" t="s">
        <v>1714</v>
      </c>
      <c r="N118" s="15" t="s">
        <v>158</v>
      </c>
    </row>
    <row r="119" spans="1:14" ht="14.4" customHeight="1" x14ac:dyDescent="0.3">
      <c r="A119" s="11">
        <v>118</v>
      </c>
      <c r="B119" s="17"/>
      <c r="C119" s="17"/>
      <c r="D119" s="11" t="s">
        <v>2264</v>
      </c>
      <c r="E119" s="23" t="s">
        <v>2265</v>
      </c>
      <c r="F119" s="24" t="s">
        <v>2266</v>
      </c>
      <c r="G119" s="11" t="s">
        <v>810</v>
      </c>
      <c r="H119" s="11" t="s">
        <v>2267</v>
      </c>
      <c r="I119" s="11" t="s">
        <v>2268</v>
      </c>
      <c r="J119" s="13">
        <v>0.5</v>
      </c>
      <c r="K119" s="13">
        <v>2</v>
      </c>
      <c r="L119" s="13" t="s">
        <v>2269</v>
      </c>
      <c r="M119" s="11" t="s">
        <v>1714</v>
      </c>
      <c r="N119" s="15" t="s">
        <v>127</v>
      </c>
    </row>
    <row r="120" spans="1:14" ht="14.4" customHeight="1" x14ac:dyDescent="0.3">
      <c r="A120" s="11">
        <v>119</v>
      </c>
      <c r="B120" s="17"/>
      <c r="C120" s="17"/>
      <c r="D120" s="11" t="s">
        <v>1575</v>
      </c>
      <c r="E120" s="23" t="s">
        <v>1576</v>
      </c>
      <c r="F120" s="23" t="s">
        <v>1577</v>
      </c>
      <c r="G120" s="11" t="s">
        <v>810</v>
      </c>
      <c r="H120" s="11" t="s">
        <v>1578</v>
      </c>
      <c r="I120" s="11" t="s">
        <v>1579</v>
      </c>
      <c r="J120" s="13">
        <v>0.5</v>
      </c>
      <c r="K120" s="13">
        <v>5</v>
      </c>
      <c r="L120" s="13" t="s">
        <v>2270</v>
      </c>
      <c r="M120" s="11" t="s">
        <v>1714</v>
      </c>
      <c r="N120" s="15" t="s">
        <v>148</v>
      </c>
    </row>
    <row r="121" spans="1:14" ht="14.4" customHeight="1" x14ac:dyDescent="0.3">
      <c r="A121" s="11">
        <v>120</v>
      </c>
      <c r="B121" s="17"/>
      <c r="C121" s="17"/>
      <c r="D121" s="11" t="s">
        <v>1568</v>
      </c>
      <c r="E121" s="23" t="s">
        <v>1569</v>
      </c>
      <c r="F121" s="23" t="s">
        <v>1570</v>
      </c>
      <c r="G121" s="11" t="s">
        <v>810</v>
      </c>
      <c r="H121" s="11" t="s">
        <v>1571</v>
      </c>
      <c r="I121" s="11" t="s">
        <v>1572</v>
      </c>
      <c r="J121" s="13">
        <v>0.5</v>
      </c>
      <c r="K121" s="13">
        <v>5</v>
      </c>
      <c r="L121" s="13" t="s">
        <v>2271</v>
      </c>
      <c r="M121" s="11" t="s">
        <v>1714</v>
      </c>
      <c r="N121" s="15" t="s">
        <v>148</v>
      </c>
    </row>
    <row r="122" spans="1:14" ht="14.4" customHeight="1" x14ac:dyDescent="0.3">
      <c r="A122" s="11">
        <v>121</v>
      </c>
      <c r="B122" s="17"/>
      <c r="C122" s="17"/>
      <c r="D122" s="11" t="s">
        <v>1583</v>
      </c>
      <c r="E122" s="23" t="s">
        <v>1584</v>
      </c>
      <c r="F122" s="23" t="s">
        <v>1585</v>
      </c>
      <c r="G122" s="11" t="s">
        <v>810</v>
      </c>
      <c r="H122" s="11" t="s">
        <v>1586</v>
      </c>
      <c r="I122" s="11" t="s">
        <v>2272</v>
      </c>
      <c r="J122" s="13">
        <v>0.5</v>
      </c>
      <c r="K122" s="13">
        <v>8</v>
      </c>
      <c r="L122" s="13" t="s">
        <v>2273</v>
      </c>
      <c r="M122" s="11" t="s">
        <v>1714</v>
      </c>
      <c r="N122" s="15" t="s">
        <v>148</v>
      </c>
    </row>
    <row r="123" spans="1:14" ht="14.4" customHeight="1" x14ac:dyDescent="0.3">
      <c r="A123" s="11">
        <v>122</v>
      </c>
      <c r="B123" s="17"/>
      <c r="C123" s="17"/>
      <c r="D123" s="11" t="s">
        <v>1561</v>
      </c>
      <c r="E123" s="23" t="s">
        <v>1562</v>
      </c>
      <c r="F123" s="23" t="s">
        <v>1962</v>
      </c>
      <c r="G123" s="11" t="s">
        <v>810</v>
      </c>
      <c r="H123" s="11" t="s">
        <v>1564</v>
      </c>
      <c r="I123" s="11" t="s">
        <v>1565</v>
      </c>
      <c r="J123" s="13">
        <v>0.4</v>
      </c>
      <c r="K123" s="13">
        <v>14</v>
      </c>
      <c r="L123" s="13" t="s">
        <v>2274</v>
      </c>
      <c r="M123" s="11" t="s">
        <v>1714</v>
      </c>
      <c r="N123" s="15" t="s">
        <v>148</v>
      </c>
    </row>
    <row r="124" spans="1:14" ht="14.4" customHeight="1" x14ac:dyDescent="0.3">
      <c r="A124" s="11">
        <v>123</v>
      </c>
      <c r="B124" s="17"/>
      <c r="C124" s="17"/>
      <c r="D124" s="11" t="s">
        <v>1547</v>
      </c>
      <c r="E124" s="23" t="s">
        <v>1548</v>
      </c>
      <c r="F124" s="23" t="s">
        <v>1549</v>
      </c>
      <c r="G124" s="11" t="s">
        <v>1542</v>
      </c>
      <c r="H124" s="11" t="s">
        <v>1550</v>
      </c>
      <c r="I124" s="11" t="s">
        <v>1551</v>
      </c>
      <c r="J124" s="13">
        <v>0.5</v>
      </c>
      <c r="K124" s="13">
        <v>5</v>
      </c>
      <c r="L124" s="13" t="s">
        <v>1553</v>
      </c>
      <c r="M124" s="11" t="s">
        <v>1714</v>
      </c>
      <c r="N124" s="15" t="s">
        <v>127</v>
      </c>
    </row>
    <row r="125" spans="1:14" ht="14.4" customHeight="1" x14ac:dyDescent="0.3">
      <c r="A125" s="11">
        <v>124</v>
      </c>
      <c r="B125" s="17"/>
      <c r="C125" s="17"/>
      <c r="D125" s="11" t="s">
        <v>2275</v>
      </c>
      <c r="E125" s="23" t="s">
        <v>2276</v>
      </c>
      <c r="F125" s="23" t="s">
        <v>2277</v>
      </c>
      <c r="G125" s="11" t="s">
        <v>1542</v>
      </c>
      <c r="H125" s="11" t="s">
        <v>2278</v>
      </c>
      <c r="I125" s="11" t="s">
        <v>2279</v>
      </c>
      <c r="J125" s="13">
        <v>1</v>
      </c>
      <c r="K125" s="13">
        <v>11</v>
      </c>
      <c r="L125" s="13" t="s">
        <v>2280</v>
      </c>
      <c r="M125" s="11" t="s">
        <v>1714</v>
      </c>
      <c r="N125" s="15" t="s">
        <v>127</v>
      </c>
    </row>
    <row r="126" spans="1:14" ht="14.4" customHeight="1" x14ac:dyDescent="0.3">
      <c r="A126" s="11">
        <v>125</v>
      </c>
      <c r="B126" s="17"/>
      <c r="C126" s="17"/>
      <c r="D126" s="11" t="s">
        <v>2281</v>
      </c>
      <c r="E126" s="23" t="s">
        <v>2282</v>
      </c>
      <c r="F126" s="23" t="s">
        <v>2283</v>
      </c>
      <c r="G126" s="11" t="s">
        <v>2284</v>
      </c>
      <c r="H126" s="11" t="s">
        <v>2285</v>
      </c>
      <c r="I126" s="11" t="s">
        <v>2286</v>
      </c>
      <c r="J126" s="13">
        <v>0.5</v>
      </c>
      <c r="K126" s="13">
        <v>9</v>
      </c>
      <c r="L126" s="13" t="s">
        <v>2287</v>
      </c>
      <c r="M126" s="11" t="s">
        <v>1714</v>
      </c>
      <c r="N126" s="15" t="s">
        <v>158</v>
      </c>
    </row>
    <row r="127" spans="1:14" ht="14.4" customHeight="1" x14ac:dyDescent="0.3">
      <c r="A127" s="11">
        <v>126</v>
      </c>
      <c r="B127" s="17"/>
      <c r="C127" s="17"/>
      <c r="D127" s="11" t="s">
        <v>1539</v>
      </c>
      <c r="E127" s="23" t="s">
        <v>1540</v>
      </c>
      <c r="F127" s="23" t="s">
        <v>1541</v>
      </c>
      <c r="G127" s="11" t="s">
        <v>1542</v>
      </c>
      <c r="H127" s="11" t="s">
        <v>1543</v>
      </c>
      <c r="I127" s="11" t="s">
        <v>1544</v>
      </c>
      <c r="J127" s="13">
        <v>0.5</v>
      </c>
      <c r="K127" s="13">
        <v>6</v>
      </c>
      <c r="L127" s="13" t="s">
        <v>2288</v>
      </c>
      <c r="M127" s="11" t="s">
        <v>1714</v>
      </c>
      <c r="N127" s="15" t="s">
        <v>158</v>
      </c>
    </row>
    <row r="128" spans="1:14" ht="14.4" customHeight="1" x14ac:dyDescent="0.3">
      <c r="A128" s="11">
        <v>127</v>
      </c>
      <c r="B128" s="17"/>
      <c r="C128" s="17"/>
      <c r="D128" s="11" t="s">
        <v>2289</v>
      </c>
      <c r="E128" s="23" t="s">
        <v>2290</v>
      </c>
      <c r="F128" s="23" t="s">
        <v>2291</v>
      </c>
      <c r="G128" s="11" t="s">
        <v>2292</v>
      </c>
      <c r="H128" s="11" t="s">
        <v>2293</v>
      </c>
      <c r="I128" s="11" t="s">
        <v>2294</v>
      </c>
      <c r="J128" s="13">
        <v>0.5</v>
      </c>
      <c r="K128" s="13">
        <v>15</v>
      </c>
      <c r="L128" s="13" t="s">
        <v>2295</v>
      </c>
      <c r="M128" s="11" t="s">
        <v>1714</v>
      </c>
      <c r="N128" s="15" t="s">
        <v>158</v>
      </c>
    </row>
    <row r="129" spans="1:14" ht="14.4" customHeight="1" x14ac:dyDescent="0.3">
      <c r="A129" s="11">
        <v>128</v>
      </c>
      <c r="B129" s="17"/>
      <c r="C129" s="17"/>
      <c r="D129" s="11" t="s">
        <v>2296</v>
      </c>
      <c r="E129" s="23" t="s">
        <v>2297</v>
      </c>
      <c r="F129" s="23" t="s">
        <v>2298</v>
      </c>
      <c r="G129" s="11" t="s">
        <v>1963</v>
      </c>
      <c r="H129" s="11" t="s">
        <v>2299</v>
      </c>
      <c r="I129" s="11" t="s">
        <v>2300</v>
      </c>
      <c r="J129" s="13">
        <v>0.5</v>
      </c>
      <c r="K129" s="13">
        <v>7</v>
      </c>
      <c r="L129" s="13" t="s">
        <v>2301</v>
      </c>
      <c r="M129" s="11" t="s">
        <v>1714</v>
      </c>
      <c r="N129" s="15" t="s">
        <v>158</v>
      </c>
    </row>
    <row r="130" spans="1:14" ht="14.4" customHeight="1" x14ac:dyDescent="0.3">
      <c r="A130" s="11">
        <v>129</v>
      </c>
      <c r="B130" s="17"/>
      <c r="C130" s="17"/>
      <c r="D130" s="11" t="s">
        <v>2302</v>
      </c>
      <c r="E130" s="23" t="s">
        <v>2303</v>
      </c>
      <c r="F130" s="23" t="s">
        <v>2304</v>
      </c>
      <c r="G130" s="11" t="s">
        <v>1542</v>
      </c>
      <c r="H130" s="11" t="s">
        <v>2305</v>
      </c>
      <c r="I130" s="11" t="s">
        <v>2306</v>
      </c>
      <c r="J130" s="13">
        <v>0.5</v>
      </c>
      <c r="K130" s="13">
        <v>6</v>
      </c>
      <c r="L130" s="13" t="s">
        <v>2307</v>
      </c>
      <c r="M130" s="11" t="s">
        <v>1714</v>
      </c>
      <c r="N130" s="15" t="s">
        <v>158</v>
      </c>
    </row>
    <row r="131" spans="1:14" ht="14.4" customHeight="1" x14ac:dyDescent="0.3">
      <c r="A131" s="11">
        <v>130</v>
      </c>
      <c r="B131" s="17"/>
      <c r="C131" s="17"/>
      <c r="D131" s="11" t="s">
        <v>1554</v>
      </c>
      <c r="E131" s="23" t="s">
        <v>1555</v>
      </c>
      <c r="F131" s="23" t="s">
        <v>1556</v>
      </c>
      <c r="G131" s="11" t="s">
        <v>32</v>
      </c>
      <c r="H131" s="11" t="s">
        <v>1557</v>
      </c>
      <c r="I131" s="11" t="s">
        <v>1558</v>
      </c>
      <c r="J131" s="13">
        <v>2</v>
      </c>
      <c r="K131" s="13">
        <v>26</v>
      </c>
      <c r="L131" s="13" t="s">
        <v>1560</v>
      </c>
      <c r="M131" s="11" t="s">
        <v>38</v>
      </c>
      <c r="N131" s="15" t="s">
        <v>27</v>
      </c>
    </row>
    <row r="132" spans="1:14" ht="14.4" customHeight="1" x14ac:dyDescent="0.3">
      <c r="A132" s="11">
        <v>131</v>
      </c>
      <c r="B132" s="17"/>
      <c r="C132" s="17"/>
      <c r="D132" s="11" t="s">
        <v>2308</v>
      </c>
      <c r="E132" s="11" t="s">
        <v>2309</v>
      </c>
      <c r="F132" s="11" t="s">
        <v>2310</v>
      </c>
      <c r="G132" s="11" t="s">
        <v>2311</v>
      </c>
      <c r="H132" s="11" t="s">
        <v>2312</v>
      </c>
      <c r="I132" s="11" t="s">
        <v>2313</v>
      </c>
      <c r="J132" s="13">
        <v>1</v>
      </c>
      <c r="K132" s="13">
        <v>22</v>
      </c>
      <c r="L132" s="13" t="s">
        <v>2314</v>
      </c>
      <c r="M132" s="15" t="s">
        <v>78</v>
      </c>
      <c r="N132" s="15" t="s">
        <v>158</v>
      </c>
    </row>
    <row r="133" spans="1:14" ht="14.4" customHeight="1" x14ac:dyDescent="0.3">
      <c r="A133" s="11">
        <v>132</v>
      </c>
      <c r="B133" s="17" t="s">
        <v>2315</v>
      </c>
      <c r="C133" s="17"/>
      <c r="D133" s="11" t="s">
        <v>2316</v>
      </c>
      <c r="E133" s="11" t="s">
        <v>2317</v>
      </c>
      <c r="F133" s="11" t="s">
        <v>2318</v>
      </c>
      <c r="G133" s="11" t="s">
        <v>1511</v>
      </c>
      <c r="H133" s="11" t="s">
        <v>2319</v>
      </c>
      <c r="I133" s="11" t="s">
        <v>2320</v>
      </c>
      <c r="J133" s="13">
        <v>1</v>
      </c>
      <c r="K133" s="13">
        <v>14</v>
      </c>
      <c r="L133" s="13" t="s">
        <v>2321</v>
      </c>
      <c r="M133" s="11" t="s">
        <v>1714</v>
      </c>
      <c r="N133" s="15" t="s">
        <v>158</v>
      </c>
    </row>
    <row r="134" spans="1:14" ht="14.4" customHeight="1" x14ac:dyDescent="0.3">
      <c r="A134" s="11">
        <v>133</v>
      </c>
      <c r="B134" s="17"/>
      <c r="C134" s="17"/>
      <c r="D134" s="11" t="s">
        <v>2322</v>
      </c>
      <c r="E134" s="11" t="s">
        <v>2323</v>
      </c>
      <c r="F134" s="11" t="s">
        <v>2324</v>
      </c>
      <c r="G134" s="11" t="s">
        <v>2325</v>
      </c>
      <c r="H134" s="11" t="s">
        <v>2326</v>
      </c>
      <c r="I134" s="11" t="s">
        <v>2327</v>
      </c>
      <c r="J134" s="13">
        <v>1</v>
      </c>
      <c r="K134" s="13">
        <v>11</v>
      </c>
      <c r="L134" s="13" t="s">
        <v>2328</v>
      </c>
      <c r="M134" s="11" t="s">
        <v>1714</v>
      </c>
      <c r="N134" s="15" t="s">
        <v>158</v>
      </c>
    </row>
    <row r="135" spans="1:14" ht="14.4" customHeight="1" x14ac:dyDescent="0.3">
      <c r="A135" s="11">
        <v>134</v>
      </c>
      <c r="B135" s="17"/>
      <c r="C135" s="17"/>
      <c r="D135" s="11" t="s">
        <v>2329</v>
      </c>
      <c r="E135" s="11" t="s">
        <v>2330</v>
      </c>
      <c r="F135" s="11" t="s">
        <v>2331</v>
      </c>
      <c r="G135" s="11" t="s">
        <v>32</v>
      </c>
      <c r="H135" s="11" t="s">
        <v>2332</v>
      </c>
      <c r="I135" s="11" t="s">
        <v>2333</v>
      </c>
      <c r="J135" s="13">
        <v>2</v>
      </c>
      <c r="K135" s="13">
        <v>38</v>
      </c>
      <c r="L135" s="13" t="s">
        <v>2334</v>
      </c>
      <c r="M135" s="15" t="s">
        <v>38</v>
      </c>
      <c r="N135" s="15" t="s">
        <v>158</v>
      </c>
    </row>
    <row r="136" spans="1:14" ht="14.4" customHeight="1" x14ac:dyDescent="0.3">
      <c r="A136" s="11">
        <v>135</v>
      </c>
      <c r="B136" s="17"/>
      <c r="C136" s="17"/>
      <c r="D136" s="11" t="s">
        <v>2335</v>
      </c>
      <c r="E136" s="11" t="s">
        <v>2336</v>
      </c>
      <c r="F136" s="11" t="s">
        <v>2337</v>
      </c>
      <c r="G136" s="11" t="s">
        <v>2325</v>
      </c>
      <c r="H136" s="11" t="s">
        <v>2338</v>
      </c>
      <c r="I136" s="11" t="s">
        <v>2339</v>
      </c>
      <c r="J136" s="13">
        <v>0.5</v>
      </c>
      <c r="K136" s="13">
        <v>5</v>
      </c>
      <c r="L136" s="13" t="s">
        <v>2340</v>
      </c>
      <c r="M136" s="11" t="s">
        <v>1714</v>
      </c>
      <c r="N136" s="15" t="s">
        <v>158</v>
      </c>
    </row>
    <row r="137" spans="1:14" ht="14.4" customHeight="1" x14ac:dyDescent="0.3">
      <c r="A137" s="11">
        <v>136</v>
      </c>
      <c r="B137" s="17"/>
      <c r="C137" s="17"/>
      <c r="D137" s="11" t="s">
        <v>2341</v>
      </c>
      <c r="E137" s="11" t="s">
        <v>2342</v>
      </c>
      <c r="F137" s="11" t="s">
        <v>2343</v>
      </c>
      <c r="G137" s="11" t="s">
        <v>943</v>
      </c>
      <c r="H137" s="11" t="s">
        <v>2344</v>
      </c>
      <c r="I137" s="11" t="s">
        <v>2345</v>
      </c>
      <c r="J137" s="13">
        <v>0.5</v>
      </c>
      <c r="K137" s="13">
        <v>5</v>
      </c>
      <c r="L137" s="13" t="s">
        <v>2346</v>
      </c>
      <c r="M137" s="11" t="s">
        <v>1714</v>
      </c>
      <c r="N137" s="15" t="s">
        <v>158</v>
      </c>
    </row>
    <row r="138" spans="1:14" ht="14.5" x14ac:dyDescent="0.3">
      <c r="A138" s="11">
        <v>137</v>
      </c>
      <c r="B138" s="17"/>
      <c r="C138" s="17"/>
      <c r="D138" s="11" t="s">
        <v>2347</v>
      </c>
      <c r="E138" s="11" t="s">
        <v>2348</v>
      </c>
      <c r="F138" s="11" t="s">
        <v>2349</v>
      </c>
      <c r="G138" s="11" t="s">
        <v>32</v>
      </c>
      <c r="H138" s="11" t="s">
        <v>2350</v>
      </c>
      <c r="I138" s="11" t="s">
        <v>2351</v>
      </c>
      <c r="J138" s="13">
        <v>0.5</v>
      </c>
      <c r="K138" s="13">
        <v>8</v>
      </c>
      <c r="L138" s="13" t="s">
        <v>2352</v>
      </c>
      <c r="M138" s="15" t="s">
        <v>38</v>
      </c>
      <c r="N138" s="15" t="s">
        <v>158</v>
      </c>
    </row>
    <row r="139" spans="1:14" ht="14.5" x14ac:dyDescent="0.3">
      <c r="A139" s="11">
        <v>138</v>
      </c>
      <c r="B139" s="17"/>
      <c r="C139" s="17"/>
      <c r="D139" s="11" t="s">
        <v>2353</v>
      </c>
      <c r="E139" s="11" t="s">
        <v>2354</v>
      </c>
      <c r="F139" s="11" t="s">
        <v>2355</v>
      </c>
      <c r="G139" s="11" t="s">
        <v>943</v>
      </c>
      <c r="H139" s="11" t="s">
        <v>2356</v>
      </c>
      <c r="I139" s="11" t="s">
        <v>2357</v>
      </c>
      <c r="J139" s="13">
        <v>0.5</v>
      </c>
      <c r="K139" s="13">
        <v>8</v>
      </c>
      <c r="L139" s="13" t="s">
        <v>2358</v>
      </c>
      <c r="M139" s="15" t="s">
        <v>78</v>
      </c>
      <c r="N139" s="15" t="s">
        <v>158</v>
      </c>
    </row>
    <row r="140" spans="1:14" ht="14.5" x14ac:dyDescent="0.3">
      <c r="A140" s="11">
        <v>139</v>
      </c>
      <c r="B140" s="17"/>
      <c r="C140" s="17"/>
      <c r="D140" s="11" t="s">
        <v>2359</v>
      </c>
      <c r="E140" s="11" t="s">
        <v>2360</v>
      </c>
      <c r="F140" s="11" t="s">
        <v>2361</v>
      </c>
      <c r="G140" s="11" t="s">
        <v>810</v>
      </c>
      <c r="H140" s="11" t="s">
        <v>2362</v>
      </c>
      <c r="I140" s="11" t="s">
        <v>2363</v>
      </c>
      <c r="J140" s="13">
        <v>1</v>
      </c>
      <c r="K140" s="13">
        <v>13</v>
      </c>
      <c r="L140" s="13" t="s">
        <v>2364</v>
      </c>
      <c r="M140" s="11" t="s">
        <v>1714</v>
      </c>
      <c r="N140" s="15" t="s">
        <v>158</v>
      </c>
    </row>
    <row r="141" spans="1:14" ht="14.5" x14ac:dyDescent="0.3">
      <c r="A141" s="11">
        <v>140</v>
      </c>
      <c r="B141" s="17"/>
      <c r="C141" s="17"/>
      <c r="D141" s="11" t="s">
        <v>2365</v>
      </c>
      <c r="E141" s="11" t="s">
        <v>2366</v>
      </c>
      <c r="F141" s="11" t="s">
        <v>2367</v>
      </c>
      <c r="G141" s="11" t="s">
        <v>1405</v>
      </c>
      <c r="H141" s="11" t="s">
        <v>2368</v>
      </c>
      <c r="I141" s="11" t="s">
        <v>2369</v>
      </c>
      <c r="J141" s="13">
        <v>1</v>
      </c>
      <c r="K141" s="13">
        <v>21</v>
      </c>
      <c r="L141" s="13" t="s">
        <v>2370</v>
      </c>
      <c r="M141" s="15" t="s">
        <v>78</v>
      </c>
      <c r="N141" s="15" t="s">
        <v>158</v>
      </c>
    </row>
    <row r="142" spans="1:14" ht="14.5" x14ac:dyDescent="0.3">
      <c r="A142" s="11">
        <v>141</v>
      </c>
      <c r="B142" s="17"/>
      <c r="C142" s="17"/>
      <c r="D142" s="11" t="s">
        <v>2371</v>
      </c>
      <c r="E142" s="11" t="s">
        <v>2372</v>
      </c>
      <c r="F142" s="11" t="s">
        <v>2373</v>
      </c>
      <c r="G142" s="11" t="s">
        <v>943</v>
      </c>
      <c r="H142" s="11" t="s">
        <v>2374</v>
      </c>
      <c r="I142" s="11" t="s">
        <v>2375</v>
      </c>
      <c r="J142" s="13">
        <v>0.5</v>
      </c>
      <c r="K142" s="13">
        <v>5</v>
      </c>
      <c r="L142" s="13" t="s">
        <v>2376</v>
      </c>
      <c r="M142" s="15" t="s">
        <v>78</v>
      </c>
      <c r="N142" s="15" t="s">
        <v>158</v>
      </c>
    </row>
    <row r="143" spans="1:14" ht="14.4" customHeight="1" x14ac:dyDescent="0.3">
      <c r="A143" s="11">
        <v>142</v>
      </c>
      <c r="B143" s="17"/>
      <c r="C143" s="17"/>
      <c r="D143" s="11" t="s">
        <v>2377</v>
      </c>
      <c r="E143" s="11" t="s">
        <v>2378</v>
      </c>
      <c r="F143" s="11" t="s">
        <v>2379</v>
      </c>
      <c r="G143" s="11" t="s">
        <v>2380</v>
      </c>
      <c r="H143" s="11" t="s">
        <v>2381</v>
      </c>
      <c r="I143" s="11" t="s">
        <v>2382</v>
      </c>
      <c r="J143" s="13">
        <v>1</v>
      </c>
      <c r="K143" s="13">
        <v>10</v>
      </c>
      <c r="L143" s="13" t="s">
        <v>2383</v>
      </c>
      <c r="M143" s="11" t="s">
        <v>1714</v>
      </c>
      <c r="N143" s="15" t="s">
        <v>27</v>
      </c>
    </row>
    <row r="144" spans="1:14" ht="14.4" customHeight="1" x14ac:dyDescent="0.3">
      <c r="A144" s="11">
        <v>143</v>
      </c>
      <c r="B144" s="17"/>
      <c r="C144" s="17"/>
      <c r="D144" s="11" t="s">
        <v>2384</v>
      </c>
      <c r="E144" s="11" t="s">
        <v>2385</v>
      </c>
      <c r="F144" s="11" t="s">
        <v>2386</v>
      </c>
      <c r="G144" s="11" t="s">
        <v>2387</v>
      </c>
      <c r="H144" s="11" t="s">
        <v>2388</v>
      </c>
      <c r="I144" s="11" t="s">
        <v>2389</v>
      </c>
      <c r="J144" s="13">
        <v>1</v>
      </c>
      <c r="K144" s="13">
        <v>17</v>
      </c>
      <c r="L144" s="13" t="s">
        <v>2390</v>
      </c>
      <c r="M144" s="11" t="s">
        <v>1714</v>
      </c>
      <c r="N144" s="15" t="s">
        <v>27</v>
      </c>
    </row>
    <row r="145" spans="1:14" ht="14.4" customHeight="1" x14ac:dyDescent="0.3">
      <c r="A145" s="11">
        <v>144</v>
      </c>
      <c r="B145" s="17"/>
      <c r="C145" s="17"/>
      <c r="D145" s="11" t="s">
        <v>2391</v>
      </c>
      <c r="E145" s="11" t="s">
        <v>2392</v>
      </c>
      <c r="F145" s="11" t="s">
        <v>2393</v>
      </c>
      <c r="G145" s="11" t="s">
        <v>1074</v>
      </c>
      <c r="H145" s="11" t="s">
        <v>2394</v>
      </c>
      <c r="I145" s="11" t="s">
        <v>2395</v>
      </c>
      <c r="J145" s="13">
        <v>1</v>
      </c>
      <c r="K145" s="13">
        <v>11</v>
      </c>
      <c r="L145" s="13" t="s">
        <v>2396</v>
      </c>
      <c r="M145" s="11" t="s">
        <v>1714</v>
      </c>
      <c r="N145" s="15" t="s">
        <v>1947</v>
      </c>
    </row>
    <row r="146" spans="1:14" ht="14.4" customHeight="1" x14ac:dyDescent="0.3">
      <c r="A146" s="11">
        <v>145</v>
      </c>
      <c r="B146" s="17"/>
      <c r="C146" s="17"/>
      <c r="D146" s="11" t="s">
        <v>2397</v>
      </c>
      <c r="E146" s="11" t="s">
        <v>2398</v>
      </c>
      <c r="F146" s="11" t="s">
        <v>2399</v>
      </c>
      <c r="G146" s="11" t="s">
        <v>2400</v>
      </c>
      <c r="H146" s="11" t="s">
        <v>2401</v>
      </c>
      <c r="I146" s="11" t="s">
        <v>2402</v>
      </c>
      <c r="J146" s="13">
        <v>1</v>
      </c>
      <c r="K146" s="13">
        <v>15</v>
      </c>
      <c r="L146" s="13" t="s">
        <v>2403</v>
      </c>
      <c r="M146" s="15" t="s">
        <v>78</v>
      </c>
      <c r="N146" s="15" t="s">
        <v>158</v>
      </c>
    </row>
    <row r="147" spans="1:14" ht="14.4" customHeight="1" x14ac:dyDescent="0.3">
      <c r="A147" s="11">
        <v>146</v>
      </c>
      <c r="B147" s="17"/>
      <c r="C147" s="17"/>
      <c r="D147" s="11" t="s">
        <v>2404</v>
      </c>
      <c r="E147" s="11" t="s">
        <v>2405</v>
      </c>
      <c r="F147" s="11" t="s">
        <v>2406</v>
      </c>
      <c r="G147" s="11" t="s">
        <v>332</v>
      </c>
      <c r="H147" s="11" t="s">
        <v>2407</v>
      </c>
      <c r="I147" s="11" t="s">
        <v>2408</v>
      </c>
      <c r="J147" s="13">
        <v>2</v>
      </c>
      <c r="K147" s="13">
        <v>37</v>
      </c>
      <c r="L147" s="13" t="s">
        <v>2409</v>
      </c>
      <c r="M147" s="11" t="s">
        <v>1714</v>
      </c>
      <c r="N147" s="15" t="s">
        <v>158</v>
      </c>
    </row>
    <row r="148" spans="1:14" ht="14.4" customHeight="1" x14ac:dyDescent="0.3">
      <c r="A148" s="11">
        <v>147</v>
      </c>
      <c r="B148" s="17"/>
      <c r="C148" s="17"/>
      <c r="D148" s="11" t="s">
        <v>1495</v>
      </c>
      <c r="E148" s="11" t="s">
        <v>1496</v>
      </c>
      <c r="F148" s="11" t="s">
        <v>1497</v>
      </c>
      <c r="G148" s="11" t="s">
        <v>1498</v>
      </c>
      <c r="H148" s="11" t="s">
        <v>1499</v>
      </c>
      <c r="I148" s="11" t="s">
        <v>1500</v>
      </c>
      <c r="J148" s="13">
        <v>1</v>
      </c>
      <c r="K148" s="13">
        <v>21</v>
      </c>
      <c r="L148" s="13" t="s">
        <v>2410</v>
      </c>
      <c r="M148" s="11" t="s">
        <v>1714</v>
      </c>
      <c r="N148" s="15" t="s">
        <v>434</v>
      </c>
    </row>
    <row r="149" spans="1:14" ht="14.4" customHeight="1" x14ac:dyDescent="0.3">
      <c r="A149" s="11">
        <v>148</v>
      </c>
      <c r="B149" s="17"/>
      <c r="C149" s="17"/>
      <c r="D149" s="11" t="s">
        <v>2411</v>
      </c>
      <c r="E149" s="11" t="s">
        <v>2412</v>
      </c>
      <c r="F149" s="11" t="s">
        <v>2413</v>
      </c>
      <c r="G149" s="11" t="s">
        <v>687</v>
      </c>
      <c r="H149" s="11" t="s">
        <v>2414</v>
      </c>
      <c r="I149" s="11" t="s">
        <v>2415</v>
      </c>
      <c r="J149" s="13">
        <v>0.5</v>
      </c>
      <c r="K149" s="13">
        <v>7</v>
      </c>
      <c r="L149" s="13" t="s">
        <v>2416</v>
      </c>
      <c r="M149" s="15" t="s">
        <v>78</v>
      </c>
      <c r="N149" s="15" t="s">
        <v>158</v>
      </c>
    </row>
    <row r="150" spans="1:14" ht="14.4" customHeight="1" x14ac:dyDescent="0.3">
      <c r="A150" s="11">
        <v>149</v>
      </c>
      <c r="B150" s="17"/>
      <c r="C150" s="17"/>
      <c r="D150" s="11" t="s">
        <v>2417</v>
      </c>
      <c r="E150" s="11" t="s">
        <v>2418</v>
      </c>
      <c r="F150" s="11" t="s">
        <v>2419</v>
      </c>
      <c r="G150" s="11" t="s">
        <v>687</v>
      </c>
      <c r="H150" s="11" t="s">
        <v>2414</v>
      </c>
      <c r="I150" s="11" t="s">
        <v>2415</v>
      </c>
      <c r="J150" s="13">
        <v>1</v>
      </c>
      <c r="K150" s="13">
        <v>16</v>
      </c>
      <c r="L150" s="13" t="s">
        <v>2420</v>
      </c>
      <c r="M150" s="15" t="s">
        <v>78</v>
      </c>
      <c r="N150" s="15" t="s">
        <v>158</v>
      </c>
    </row>
    <row r="151" spans="1:14" ht="14.4" customHeight="1" x14ac:dyDescent="0.3">
      <c r="A151" s="11">
        <v>150</v>
      </c>
      <c r="B151" s="17"/>
      <c r="C151" s="17"/>
      <c r="D151" s="11" t="s">
        <v>2421</v>
      </c>
      <c r="E151" s="16" t="s">
        <v>2422</v>
      </c>
      <c r="F151" s="16" t="s">
        <v>2423</v>
      </c>
      <c r="G151" s="16" t="s">
        <v>1511</v>
      </c>
      <c r="H151" s="16" t="s">
        <v>2424</v>
      </c>
      <c r="I151" s="16" t="s">
        <v>2425</v>
      </c>
      <c r="J151" s="13">
        <v>0.5</v>
      </c>
      <c r="K151" s="13">
        <v>7</v>
      </c>
      <c r="L151" s="13" t="s">
        <v>2426</v>
      </c>
      <c r="M151" s="11" t="s">
        <v>1714</v>
      </c>
      <c r="N151" s="15" t="s">
        <v>158</v>
      </c>
    </row>
    <row r="152" spans="1:14" ht="14.4" customHeight="1" x14ac:dyDescent="0.3">
      <c r="A152" s="11">
        <v>151</v>
      </c>
      <c r="B152" s="17"/>
      <c r="C152" s="17"/>
      <c r="D152" s="11" t="s">
        <v>2427</v>
      </c>
      <c r="E152" s="16" t="s">
        <v>2422</v>
      </c>
      <c r="F152" s="16" t="s">
        <v>2423</v>
      </c>
      <c r="G152" s="16" t="s">
        <v>2325</v>
      </c>
      <c r="H152" s="16" t="s">
        <v>2428</v>
      </c>
      <c r="I152" s="16" t="s">
        <v>2429</v>
      </c>
      <c r="J152" s="13">
        <v>1</v>
      </c>
      <c r="K152" s="13">
        <v>11</v>
      </c>
      <c r="L152" s="13" t="s">
        <v>2430</v>
      </c>
      <c r="M152" s="11" t="s">
        <v>1714</v>
      </c>
      <c r="N152" s="15" t="s">
        <v>158</v>
      </c>
    </row>
    <row r="153" spans="1:14" ht="14.4" customHeight="1" x14ac:dyDescent="0.3">
      <c r="A153" s="11">
        <v>152</v>
      </c>
      <c r="B153" s="17"/>
      <c r="C153" s="17"/>
      <c r="D153" s="11" t="s">
        <v>2431</v>
      </c>
      <c r="E153" s="16" t="s">
        <v>2432</v>
      </c>
      <c r="F153" s="16" t="s">
        <v>2433</v>
      </c>
      <c r="G153" s="16" t="s">
        <v>2434</v>
      </c>
      <c r="H153" s="16" t="s">
        <v>2435</v>
      </c>
      <c r="I153" s="16" t="s">
        <v>2436</v>
      </c>
      <c r="J153" s="13">
        <v>0.5</v>
      </c>
      <c r="K153" s="13">
        <v>6</v>
      </c>
      <c r="L153" s="13" t="s">
        <v>2437</v>
      </c>
      <c r="M153" s="11" t="s">
        <v>1714</v>
      </c>
      <c r="N153" s="15" t="s">
        <v>1947</v>
      </c>
    </row>
    <row r="154" spans="1:14" ht="14.4" customHeight="1" x14ac:dyDescent="0.3">
      <c r="A154" s="11">
        <v>153</v>
      </c>
      <c r="B154" s="17"/>
      <c r="C154" s="17"/>
      <c r="D154" s="11" t="s">
        <v>2438</v>
      </c>
      <c r="E154" s="11" t="s">
        <v>2439</v>
      </c>
      <c r="F154" s="11" t="s">
        <v>2440</v>
      </c>
      <c r="G154" s="11" t="s">
        <v>2434</v>
      </c>
      <c r="H154" s="11" t="s">
        <v>2441</v>
      </c>
      <c r="I154" s="11" t="s">
        <v>2442</v>
      </c>
      <c r="J154" s="13">
        <v>0.5</v>
      </c>
      <c r="K154" s="13">
        <v>7</v>
      </c>
      <c r="L154" s="13" t="s">
        <v>2443</v>
      </c>
      <c r="M154" s="11" t="s">
        <v>1714</v>
      </c>
      <c r="N154" s="15" t="s">
        <v>158</v>
      </c>
    </row>
    <row r="155" spans="1:14" ht="14.4" customHeight="1" x14ac:dyDescent="0.3">
      <c r="A155" s="11">
        <v>154</v>
      </c>
      <c r="B155" s="17"/>
      <c r="C155" s="17"/>
      <c r="D155" s="11" t="s">
        <v>2444</v>
      </c>
      <c r="E155" s="11" t="s">
        <v>2445</v>
      </c>
      <c r="F155" s="11" t="s">
        <v>2446</v>
      </c>
      <c r="G155" s="11" t="s">
        <v>1943</v>
      </c>
      <c r="H155" s="11" t="s">
        <v>2447</v>
      </c>
      <c r="I155" s="11" t="s">
        <v>2448</v>
      </c>
      <c r="J155" s="11">
        <v>2</v>
      </c>
      <c r="K155" s="11">
        <v>34</v>
      </c>
      <c r="L155" s="11" t="s">
        <v>2449</v>
      </c>
      <c r="M155" s="11" t="s">
        <v>1714</v>
      </c>
      <c r="N155" s="15" t="s">
        <v>1947</v>
      </c>
    </row>
    <row r="156" spans="1:14" ht="14.5" x14ac:dyDescent="0.3">
      <c r="A156" s="11">
        <v>155</v>
      </c>
      <c r="B156" s="17"/>
      <c r="C156" s="17"/>
      <c r="D156" s="11" t="s">
        <v>2450</v>
      </c>
      <c r="E156" s="13" t="s">
        <v>2451</v>
      </c>
      <c r="F156" s="13" t="s">
        <v>2452</v>
      </c>
      <c r="G156" s="16" t="s">
        <v>2453</v>
      </c>
      <c r="H156" s="16" t="s">
        <v>2454</v>
      </c>
      <c r="I156" s="16" t="s">
        <v>2455</v>
      </c>
      <c r="J156" s="13">
        <v>1</v>
      </c>
      <c r="K156" s="13">
        <v>17</v>
      </c>
      <c r="L156" s="13" t="s">
        <v>2456</v>
      </c>
      <c r="M156" s="11" t="s">
        <v>1714</v>
      </c>
      <c r="N156" s="15" t="s">
        <v>127</v>
      </c>
    </row>
    <row r="157" spans="1:14" ht="14.5" x14ac:dyDescent="0.3">
      <c r="A157" s="11">
        <v>156</v>
      </c>
      <c r="B157" s="17"/>
      <c r="C157" s="17"/>
      <c r="D157" s="11" t="s">
        <v>2457</v>
      </c>
      <c r="E157" s="13" t="s">
        <v>2458</v>
      </c>
      <c r="F157" s="13" t="s">
        <v>2459</v>
      </c>
      <c r="G157" s="16" t="s">
        <v>2460</v>
      </c>
      <c r="H157" s="16" t="s">
        <v>2461</v>
      </c>
      <c r="I157" s="16" t="s">
        <v>2462</v>
      </c>
      <c r="J157" s="13">
        <v>0.5</v>
      </c>
      <c r="K157" s="13">
        <v>9</v>
      </c>
      <c r="L157" s="13" t="s">
        <v>2463</v>
      </c>
      <c r="M157" s="11" t="s">
        <v>1714</v>
      </c>
      <c r="N157" s="15" t="s">
        <v>158</v>
      </c>
    </row>
    <row r="158" spans="1:14" ht="14.5" x14ac:dyDescent="0.3">
      <c r="A158" s="11">
        <v>157</v>
      </c>
      <c r="B158" s="17"/>
      <c r="C158" s="17"/>
      <c r="D158" s="11" t="s">
        <v>2464</v>
      </c>
      <c r="E158" s="13" t="s">
        <v>2465</v>
      </c>
      <c r="F158" s="13" t="s">
        <v>2466</v>
      </c>
      <c r="G158" s="16" t="s">
        <v>810</v>
      </c>
      <c r="H158" s="16" t="s">
        <v>2467</v>
      </c>
      <c r="I158" s="16" t="s">
        <v>2468</v>
      </c>
      <c r="J158" s="13" t="s">
        <v>475</v>
      </c>
      <c r="K158" s="13">
        <v>9</v>
      </c>
      <c r="L158" s="13" t="s">
        <v>2469</v>
      </c>
      <c r="M158" s="11" t="s">
        <v>1714</v>
      </c>
      <c r="N158" s="15" t="s">
        <v>158</v>
      </c>
    </row>
    <row r="159" spans="1:14" ht="14.4" customHeight="1" x14ac:dyDescent="0.3">
      <c r="A159" s="11">
        <v>158</v>
      </c>
      <c r="B159" s="17"/>
      <c r="C159" s="17"/>
      <c r="D159" s="11" t="s">
        <v>1517</v>
      </c>
      <c r="E159" s="11" t="s">
        <v>1518</v>
      </c>
      <c r="F159" s="11" t="s">
        <v>1519</v>
      </c>
      <c r="G159" s="11" t="s">
        <v>1382</v>
      </c>
      <c r="H159" s="11" t="s">
        <v>1520</v>
      </c>
      <c r="I159" s="11" t="s">
        <v>1521</v>
      </c>
      <c r="J159" s="13">
        <v>1</v>
      </c>
      <c r="K159" s="13">
        <v>20</v>
      </c>
      <c r="L159" s="13" t="s">
        <v>2470</v>
      </c>
      <c r="M159" s="11" t="s">
        <v>1714</v>
      </c>
      <c r="N159" s="15" t="s">
        <v>158</v>
      </c>
    </row>
    <row r="160" spans="1:14" ht="14.4" customHeight="1" x14ac:dyDescent="0.3">
      <c r="A160" s="11">
        <v>159</v>
      </c>
      <c r="B160" s="17"/>
      <c r="C160" s="17"/>
      <c r="D160" s="11" t="s">
        <v>2471</v>
      </c>
      <c r="E160" s="11" t="s">
        <v>2472</v>
      </c>
      <c r="F160" s="11" t="s">
        <v>2473</v>
      </c>
      <c r="G160" s="11" t="s">
        <v>89</v>
      </c>
      <c r="H160" s="11" t="s">
        <v>2474</v>
      </c>
      <c r="I160" s="11" t="s">
        <v>2475</v>
      </c>
      <c r="J160" s="13">
        <v>1</v>
      </c>
      <c r="K160" s="13">
        <v>12</v>
      </c>
      <c r="L160" s="13" t="s">
        <v>2476</v>
      </c>
      <c r="M160" s="11" t="s">
        <v>1714</v>
      </c>
      <c r="N160" s="15" t="s">
        <v>158</v>
      </c>
    </row>
    <row r="161" spans="1:14" ht="14.4" customHeight="1" x14ac:dyDescent="0.3">
      <c r="A161" s="11">
        <v>160</v>
      </c>
      <c r="B161" s="17"/>
      <c r="C161" s="17"/>
      <c r="D161" s="11" t="s">
        <v>2477</v>
      </c>
      <c r="E161" s="11" t="s">
        <v>2478</v>
      </c>
      <c r="F161" s="11" t="s">
        <v>2479</v>
      </c>
      <c r="G161" s="11" t="s">
        <v>561</v>
      </c>
      <c r="H161" s="11" t="s">
        <v>2480</v>
      </c>
      <c r="I161" s="11" t="s">
        <v>2481</v>
      </c>
      <c r="J161" s="13">
        <v>1</v>
      </c>
      <c r="K161" s="13">
        <v>22</v>
      </c>
      <c r="L161" s="13" t="s">
        <v>2482</v>
      </c>
      <c r="M161" s="11" t="s">
        <v>1714</v>
      </c>
      <c r="N161" s="15" t="s">
        <v>158</v>
      </c>
    </row>
    <row r="162" spans="1:14" ht="14.4" customHeight="1" x14ac:dyDescent="0.3">
      <c r="A162" s="11">
        <v>161</v>
      </c>
      <c r="B162" s="17"/>
      <c r="C162" s="17"/>
      <c r="D162" s="11" t="s">
        <v>2483</v>
      </c>
      <c r="E162" s="11" t="s">
        <v>2484</v>
      </c>
      <c r="F162" s="11" t="s">
        <v>2485</v>
      </c>
      <c r="G162" s="11" t="s">
        <v>561</v>
      </c>
      <c r="H162" s="11" t="s">
        <v>2486</v>
      </c>
      <c r="I162" s="11" t="s">
        <v>2487</v>
      </c>
      <c r="J162" s="13">
        <v>2</v>
      </c>
      <c r="K162" s="13">
        <v>29</v>
      </c>
      <c r="L162" s="13" t="s">
        <v>2488</v>
      </c>
      <c r="M162" s="11" t="s">
        <v>1714</v>
      </c>
      <c r="N162" s="15" t="s">
        <v>158</v>
      </c>
    </row>
    <row r="163" spans="1:14" ht="14.4" customHeight="1" x14ac:dyDescent="0.3">
      <c r="A163" s="11">
        <v>162</v>
      </c>
      <c r="B163" s="17"/>
      <c r="C163" s="17"/>
      <c r="D163" s="11" t="s">
        <v>2489</v>
      </c>
      <c r="E163" s="11" t="s">
        <v>2490</v>
      </c>
      <c r="F163" s="11" t="s">
        <v>2491</v>
      </c>
      <c r="G163" s="11" t="s">
        <v>1511</v>
      </c>
      <c r="H163" s="11" t="s">
        <v>2492</v>
      </c>
      <c r="I163" s="11" t="s">
        <v>2493</v>
      </c>
      <c r="J163" s="13">
        <v>1</v>
      </c>
      <c r="K163" s="13">
        <v>10</v>
      </c>
      <c r="L163" s="13" t="s">
        <v>2494</v>
      </c>
      <c r="M163" s="11" t="s">
        <v>1714</v>
      </c>
      <c r="N163" s="15" t="s">
        <v>158</v>
      </c>
    </row>
    <row r="164" spans="1:14" ht="14.4" customHeight="1" x14ac:dyDescent="0.3">
      <c r="A164" s="11">
        <v>163</v>
      </c>
      <c r="B164" s="17"/>
      <c r="C164" s="17"/>
      <c r="D164" s="11" t="s">
        <v>2495</v>
      </c>
      <c r="E164" s="11" t="s">
        <v>2496</v>
      </c>
      <c r="F164" s="11" t="s">
        <v>2497</v>
      </c>
      <c r="G164" s="11" t="s">
        <v>415</v>
      </c>
      <c r="H164" s="11" t="s">
        <v>889</v>
      </c>
      <c r="I164" s="11" t="s">
        <v>2498</v>
      </c>
      <c r="J164" s="13">
        <v>0.5</v>
      </c>
      <c r="K164" s="13">
        <v>8</v>
      </c>
      <c r="L164" s="13" t="s">
        <v>2499</v>
      </c>
      <c r="M164" s="11" t="s">
        <v>1714</v>
      </c>
      <c r="N164" s="15" t="s">
        <v>158</v>
      </c>
    </row>
    <row r="165" spans="1:14" ht="14.4" customHeight="1" x14ac:dyDescent="0.3">
      <c r="A165" s="11">
        <v>164</v>
      </c>
      <c r="B165" s="17"/>
      <c r="C165" s="17"/>
      <c r="D165" s="11" t="s">
        <v>2500</v>
      </c>
      <c r="E165" s="11" t="s">
        <v>2501</v>
      </c>
      <c r="F165" s="11" t="s">
        <v>2502</v>
      </c>
      <c r="G165" s="11" t="s">
        <v>415</v>
      </c>
      <c r="H165" s="11" t="s">
        <v>2503</v>
      </c>
      <c r="I165" s="11" t="s">
        <v>2504</v>
      </c>
      <c r="J165" s="13">
        <v>0.5</v>
      </c>
      <c r="K165" s="13">
        <v>7</v>
      </c>
      <c r="L165" s="13" t="s">
        <v>2505</v>
      </c>
      <c r="M165" s="11" t="s">
        <v>1714</v>
      </c>
      <c r="N165" s="15" t="s">
        <v>158</v>
      </c>
    </row>
    <row r="166" spans="1:14" ht="14.4" customHeight="1" x14ac:dyDescent="0.3">
      <c r="A166" s="11">
        <v>165</v>
      </c>
      <c r="B166" s="17"/>
      <c r="C166" s="17"/>
      <c r="D166" s="11" t="s">
        <v>2506</v>
      </c>
      <c r="E166" s="11" t="s">
        <v>2507</v>
      </c>
      <c r="F166" s="11" t="s">
        <v>2508</v>
      </c>
      <c r="G166" s="11" t="s">
        <v>561</v>
      </c>
      <c r="H166" s="11" t="s">
        <v>2509</v>
      </c>
      <c r="I166" s="11" t="s">
        <v>2510</v>
      </c>
      <c r="J166" s="13">
        <v>2</v>
      </c>
      <c r="K166" s="13">
        <v>28</v>
      </c>
      <c r="L166" s="13" t="s">
        <v>2511</v>
      </c>
      <c r="M166" s="11" t="s">
        <v>1714</v>
      </c>
      <c r="N166" s="15" t="s">
        <v>158</v>
      </c>
    </row>
    <row r="167" spans="1:14" ht="14.4" customHeight="1" x14ac:dyDescent="0.3">
      <c r="A167" s="11">
        <v>166</v>
      </c>
      <c r="B167" s="17"/>
      <c r="C167" s="17"/>
      <c r="D167" s="11" t="s">
        <v>1663</v>
      </c>
      <c r="E167" s="11" t="s">
        <v>2512</v>
      </c>
      <c r="F167" s="11" t="s">
        <v>1665</v>
      </c>
      <c r="G167" s="11" t="s">
        <v>498</v>
      </c>
      <c r="H167" s="11" t="s">
        <v>1666</v>
      </c>
      <c r="I167" s="11" t="s">
        <v>1667</v>
      </c>
      <c r="J167" s="13">
        <v>0.5</v>
      </c>
      <c r="K167" s="13">
        <v>7</v>
      </c>
      <c r="L167" s="13" t="s">
        <v>2513</v>
      </c>
      <c r="M167" s="11" t="s">
        <v>1714</v>
      </c>
      <c r="N167" s="15" t="s">
        <v>434</v>
      </c>
    </row>
    <row r="168" spans="1:14" ht="14.4" customHeight="1" x14ac:dyDescent="0.3">
      <c r="A168" s="11">
        <v>167</v>
      </c>
      <c r="B168" s="17"/>
      <c r="C168" s="17"/>
      <c r="D168" s="11" t="s">
        <v>2514</v>
      </c>
      <c r="E168" s="11" t="s">
        <v>2515</v>
      </c>
      <c r="F168" s="11" t="s">
        <v>2516</v>
      </c>
      <c r="G168" s="11" t="s">
        <v>2517</v>
      </c>
      <c r="H168" s="11" t="s">
        <v>2518</v>
      </c>
      <c r="I168" s="11" t="s">
        <v>2519</v>
      </c>
      <c r="J168" s="13">
        <v>1</v>
      </c>
      <c r="K168" s="13">
        <v>18</v>
      </c>
      <c r="L168" s="13" t="s">
        <v>2520</v>
      </c>
      <c r="M168" s="11" t="s">
        <v>1714</v>
      </c>
      <c r="N168" s="15" t="s">
        <v>158</v>
      </c>
    </row>
    <row r="169" spans="1:14" ht="14.4" customHeight="1" x14ac:dyDescent="0.3">
      <c r="A169" s="11">
        <v>168</v>
      </c>
      <c r="B169" s="17"/>
      <c r="C169" s="17"/>
      <c r="D169" s="11" t="s">
        <v>46</v>
      </c>
      <c r="E169" s="11" t="s">
        <v>47</v>
      </c>
      <c r="F169" s="11" t="s">
        <v>48</v>
      </c>
      <c r="G169" s="11" t="s">
        <v>32</v>
      </c>
      <c r="H169" s="11" t="s">
        <v>49</v>
      </c>
      <c r="I169" s="11" t="s">
        <v>50</v>
      </c>
      <c r="J169" s="13">
        <v>1</v>
      </c>
      <c r="K169" s="13">
        <v>20</v>
      </c>
      <c r="L169" s="13" t="s">
        <v>52</v>
      </c>
      <c r="M169" s="11" t="s">
        <v>38</v>
      </c>
      <c r="N169" s="15" t="s">
        <v>27</v>
      </c>
    </row>
    <row r="170" spans="1:14" ht="14.4" customHeight="1" x14ac:dyDescent="0.3">
      <c r="A170" s="11">
        <v>169</v>
      </c>
      <c r="B170" s="17"/>
      <c r="C170" s="17"/>
      <c r="D170" s="11" t="s">
        <v>2521</v>
      </c>
      <c r="E170" s="11" t="s">
        <v>2522</v>
      </c>
      <c r="F170" s="11" t="s">
        <v>2523</v>
      </c>
      <c r="G170" s="11" t="s">
        <v>415</v>
      </c>
      <c r="H170" s="11" t="s">
        <v>2524</v>
      </c>
      <c r="I170" s="11" t="s">
        <v>2525</v>
      </c>
      <c r="J170" s="13">
        <v>0.5</v>
      </c>
      <c r="K170" s="13">
        <v>10</v>
      </c>
      <c r="L170" s="13" t="s">
        <v>2526</v>
      </c>
      <c r="M170" s="11" t="s">
        <v>1714</v>
      </c>
      <c r="N170" s="15" t="s">
        <v>158</v>
      </c>
    </row>
    <row r="171" spans="1:14" ht="14.4" customHeight="1" x14ac:dyDescent="0.3">
      <c r="A171" s="11">
        <v>170</v>
      </c>
      <c r="B171" s="17"/>
      <c r="C171" s="17"/>
      <c r="D171" s="11" t="s">
        <v>1692</v>
      </c>
      <c r="E171" s="11" t="s">
        <v>1693</v>
      </c>
      <c r="F171" s="11" t="s">
        <v>1694</v>
      </c>
      <c r="G171" s="11" t="s">
        <v>911</v>
      </c>
      <c r="H171" s="11" t="s">
        <v>1695</v>
      </c>
      <c r="I171" s="11" t="s">
        <v>1696</v>
      </c>
      <c r="J171" s="13">
        <v>0.5</v>
      </c>
      <c r="K171" s="13">
        <v>10</v>
      </c>
      <c r="L171" s="13" t="s">
        <v>2527</v>
      </c>
      <c r="M171" s="11" t="s">
        <v>1714</v>
      </c>
      <c r="N171" s="15" t="s">
        <v>158</v>
      </c>
    </row>
    <row r="172" spans="1:14" ht="14.4" customHeight="1" x14ac:dyDescent="0.3">
      <c r="A172" s="11">
        <v>171</v>
      </c>
      <c r="B172" s="17"/>
      <c r="C172" s="17"/>
      <c r="D172" s="11" t="s">
        <v>2528</v>
      </c>
      <c r="E172" s="11" t="s">
        <v>2529</v>
      </c>
      <c r="F172" s="11" t="s">
        <v>2530</v>
      </c>
      <c r="G172" s="11" t="s">
        <v>2531</v>
      </c>
      <c r="H172" s="11" t="s">
        <v>2532</v>
      </c>
      <c r="I172" s="11" t="s">
        <v>2533</v>
      </c>
      <c r="J172" s="13">
        <v>0.5</v>
      </c>
      <c r="K172" s="13">
        <v>6</v>
      </c>
      <c r="L172" s="13" t="s">
        <v>2534</v>
      </c>
      <c r="M172" s="11" t="s">
        <v>1714</v>
      </c>
      <c r="N172" s="15" t="s">
        <v>158</v>
      </c>
    </row>
    <row r="173" spans="1:14" ht="14.4" customHeight="1" x14ac:dyDescent="0.3">
      <c r="A173" s="11">
        <v>172</v>
      </c>
      <c r="B173" s="17"/>
      <c r="C173" s="17"/>
      <c r="D173" s="11" t="s">
        <v>2535</v>
      </c>
      <c r="E173" s="11" t="s">
        <v>2536</v>
      </c>
      <c r="F173" s="11" t="s">
        <v>2537</v>
      </c>
      <c r="G173" s="11" t="s">
        <v>2292</v>
      </c>
      <c r="H173" s="11" t="s">
        <v>2538</v>
      </c>
      <c r="I173" s="11" t="s">
        <v>2539</v>
      </c>
      <c r="J173" s="13">
        <v>1</v>
      </c>
      <c r="K173" s="13">
        <v>18</v>
      </c>
      <c r="L173" s="13" t="s">
        <v>2540</v>
      </c>
      <c r="M173" s="11" t="s">
        <v>1714</v>
      </c>
      <c r="N173" s="15" t="s">
        <v>158</v>
      </c>
    </row>
    <row r="174" spans="1:14" ht="14.4" customHeight="1" x14ac:dyDescent="0.3">
      <c r="A174" s="11">
        <v>173</v>
      </c>
      <c r="B174" s="17"/>
      <c r="C174" s="17"/>
      <c r="D174" s="11" t="s">
        <v>2541</v>
      </c>
      <c r="E174" s="11" t="s">
        <v>2542</v>
      </c>
      <c r="F174" s="11" t="s">
        <v>2543</v>
      </c>
      <c r="G174" s="11" t="s">
        <v>2544</v>
      </c>
      <c r="H174" s="11" t="s">
        <v>2545</v>
      </c>
      <c r="I174" s="11" t="s">
        <v>2546</v>
      </c>
      <c r="J174" s="13">
        <v>0.5</v>
      </c>
      <c r="K174" s="13">
        <v>10</v>
      </c>
      <c r="L174" s="13" t="s">
        <v>2547</v>
      </c>
      <c r="M174" s="11" t="s">
        <v>1714</v>
      </c>
      <c r="N174" s="15" t="s">
        <v>158</v>
      </c>
    </row>
    <row r="175" spans="1:14" ht="14.4" customHeight="1" x14ac:dyDescent="0.3">
      <c r="A175" s="11">
        <v>174</v>
      </c>
      <c r="B175" s="17"/>
      <c r="C175" s="17"/>
      <c r="D175" s="11" t="s">
        <v>1474</v>
      </c>
      <c r="E175" s="11" t="s">
        <v>1475</v>
      </c>
      <c r="F175" s="11" t="s">
        <v>1476</v>
      </c>
      <c r="G175" s="11" t="s">
        <v>32</v>
      </c>
      <c r="H175" s="11" t="s">
        <v>1477</v>
      </c>
      <c r="I175" s="11" t="s">
        <v>1478</v>
      </c>
      <c r="J175" s="13">
        <v>2</v>
      </c>
      <c r="K175" s="13">
        <v>27</v>
      </c>
      <c r="L175" s="13" t="s">
        <v>1480</v>
      </c>
      <c r="M175" s="11" t="s">
        <v>78</v>
      </c>
      <c r="N175" s="15" t="s">
        <v>27</v>
      </c>
    </row>
    <row r="176" spans="1:14" ht="14.4" customHeight="1" x14ac:dyDescent="0.3">
      <c r="A176" s="11">
        <v>175</v>
      </c>
      <c r="B176" s="17"/>
      <c r="C176" s="17"/>
      <c r="D176" s="11" t="s">
        <v>1481</v>
      </c>
      <c r="E176" s="11" t="s">
        <v>1482</v>
      </c>
      <c r="F176" s="11" t="s">
        <v>1483</v>
      </c>
      <c r="G176" s="11" t="s">
        <v>89</v>
      </c>
      <c r="H176" s="11" t="s">
        <v>1484</v>
      </c>
      <c r="I176" s="11" t="s">
        <v>1485</v>
      </c>
      <c r="J176" s="13">
        <v>1</v>
      </c>
      <c r="K176" s="13">
        <v>22</v>
      </c>
      <c r="L176" s="13" t="s">
        <v>1487</v>
      </c>
      <c r="M176" s="11" t="s">
        <v>78</v>
      </c>
      <c r="N176" s="15" t="s">
        <v>27</v>
      </c>
    </row>
    <row r="177" spans="1:14" ht="14.4" customHeight="1" x14ac:dyDescent="0.3">
      <c r="A177" s="11">
        <v>176</v>
      </c>
      <c r="B177" s="17"/>
      <c r="C177" s="17"/>
      <c r="D177" s="11" t="s">
        <v>1488</v>
      </c>
      <c r="E177" s="11" t="s">
        <v>1489</v>
      </c>
      <c r="F177" s="11" t="s">
        <v>1490</v>
      </c>
      <c r="G177" s="11" t="s">
        <v>32</v>
      </c>
      <c r="H177" s="11" t="s">
        <v>1491</v>
      </c>
      <c r="I177" s="11" t="s">
        <v>1492</v>
      </c>
      <c r="J177" s="13">
        <v>1</v>
      </c>
      <c r="K177" s="13">
        <v>21</v>
      </c>
      <c r="L177" s="13" t="s">
        <v>1494</v>
      </c>
      <c r="M177" s="11"/>
      <c r="N177" s="15" t="s">
        <v>158</v>
      </c>
    </row>
    <row r="178" spans="1:14" ht="14.4" customHeight="1" x14ac:dyDescent="0.3">
      <c r="A178" s="11">
        <v>177</v>
      </c>
      <c r="B178" s="17"/>
      <c r="C178" s="17"/>
      <c r="D178" s="11" t="s">
        <v>1502</v>
      </c>
      <c r="E178" s="11" t="s">
        <v>1503</v>
      </c>
      <c r="F178" s="11" t="s">
        <v>1504</v>
      </c>
      <c r="G178" s="11" t="s">
        <v>32</v>
      </c>
      <c r="H178" s="11" t="s">
        <v>1505</v>
      </c>
      <c r="I178" s="11" t="s">
        <v>2548</v>
      </c>
      <c r="J178" s="13">
        <v>2</v>
      </c>
      <c r="K178" s="13">
        <v>27</v>
      </c>
      <c r="L178" s="13" t="s">
        <v>1507</v>
      </c>
      <c r="M178" s="11" t="s">
        <v>38</v>
      </c>
      <c r="N178" s="15" t="s">
        <v>27</v>
      </c>
    </row>
    <row r="179" spans="1:14" ht="14.4" customHeight="1" x14ac:dyDescent="0.3">
      <c r="A179" s="11">
        <v>178</v>
      </c>
      <c r="B179" s="17"/>
      <c r="C179" s="17"/>
      <c r="D179" s="11" t="s">
        <v>94</v>
      </c>
      <c r="E179" s="11" t="s">
        <v>95</v>
      </c>
      <c r="F179" s="11" t="s">
        <v>96</v>
      </c>
      <c r="G179" s="11" t="s">
        <v>97</v>
      </c>
      <c r="H179" s="11" t="s">
        <v>98</v>
      </c>
      <c r="I179" s="11" t="s">
        <v>99</v>
      </c>
      <c r="J179" s="13">
        <v>2</v>
      </c>
      <c r="K179" s="13">
        <v>25</v>
      </c>
      <c r="L179" s="13" t="s">
        <v>101</v>
      </c>
      <c r="M179" s="11"/>
      <c r="N179" s="15" t="s">
        <v>27</v>
      </c>
    </row>
    <row r="180" spans="1:14" ht="14.4" customHeight="1" x14ac:dyDescent="0.3">
      <c r="A180" s="11">
        <v>179</v>
      </c>
      <c r="B180" s="17"/>
      <c r="C180" s="17"/>
      <c r="D180" s="11" t="s">
        <v>102</v>
      </c>
      <c r="E180" s="11" t="s">
        <v>103</v>
      </c>
      <c r="F180" s="11" t="s">
        <v>104</v>
      </c>
      <c r="G180" s="11" t="s">
        <v>105</v>
      </c>
      <c r="H180" s="11" t="s">
        <v>106</v>
      </c>
      <c r="I180" s="11" t="s">
        <v>107</v>
      </c>
      <c r="J180" s="13">
        <v>1</v>
      </c>
      <c r="K180" s="13">
        <v>18</v>
      </c>
      <c r="L180" s="13" t="s">
        <v>109</v>
      </c>
      <c r="M180" s="11"/>
      <c r="N180" s="15" t="s">
        <v>27</v>
      </c>
    </row>
    <row r="181" spans="1:14" ht="14.4" customHeight="1" x14ac:dyDescent="0.3">
      <c r="A181" s="11">
        <v>180</v>
      </c>
      <c r="B181" s="17"/>
      <c r="C181" s="17"/>
      <c r="D181" s="11" t="s">
        <v>2549</v>
      </c>
      <c r="E181" s="11" t="s">
        <v>2550</v>
      </c>
      <c r="F181" s="11" t="s">
        <v>2551</v>
      </c>
      <c r="G181" s="11" t="s">
        <v>2552</v>
      </c>
      <c r="H181" s="11" t="s">
        <v>2553</v>
      </c>
      <c r="I181" s="11" t="s">
        <v>2554</v>
      </c>
      <c r="J181" s="13">
        <v>0.5</v>
      </c>
      <c r="K181" s="13">
        <v>11</v>
      </c>
      <c r="L181" s="13" t="s">
        <v>2555</v>
      </c>
      <c r="M181" s="11" t="s">
        <v>1714</v>
      </c>
      <c r="N181" s="15" t="s">
        <v>158</v>
      </c>
    </row>
    <row r="182" spans="1:14" ht="14.4" customHeight="1" x14ac:dyDescent="0.3">
      <c r="A182" s="11">
        <v>181</v>
      </c>
      <c r="B182" s="17"/>
      <c r="C182" s="17"/>
      <c r="D182" s="11" t="s">
        <v>2556</v>
      </c>
      <c r="E182" s="11" t="s">
        <v>2557</v>
      </c>
      <c r="F182" s="11" t="s">
        <v>2558</v>
      </c>
      <c r="G182" s="11" t="s">
        <v>2559</v>
      </c>
      <c r="H182" s="11" t="s">
        <v>2560</v>
      </c>
      <c r="I182" s="11" t="s">
        <v>2561</v>
      </c>
      <c r="J182" s="13">
        <v>1</v>
      </c>
      <c r="K182" s="13">
        <v>19</v>
      </c>
      <c r="L182" s="13" t="s">
        <v>2562</v>
      </c>
      <c r="M182" s="11" t="s">
        <v>1714</v>
      </c>
      <c r="N182" s="15" t="s">
        <v>158</v>
      </c>
    </row>
    <row r="183" spans="1:14" ht="14.4" customHeight="1" x14ac:dyDescent="0.3">
      <c r="A183" s="11">
        <v>182</v>
      </c>
      <c r="B183" s="17"/>
      <c r="C183" s="17"/>
      <c r="D183" s="11" t="s">
        <v>2563</v>
      </c>
      <c r="E183" s="11" t="s">
        <v>2564</v>
      </c>
      <c r="F183" s="11" t="s">
        <v>2565</v>
      </c>
      <c r="G183" s="11" t="s">
        <v>2566</v>
      </c>
      <c r="H183" s="11" t="s">
        <v>2567</v>
      </c>
      <c r="I183" s="11" t="s">
        <v>2568</v>
      </c>
      <c r="J183" s="13">
        <v>0.5</v>
      </c>
      <c r="K183" s="13">
        <v>8</v>
      </c>
      <c r="L183" s="13" t="s">
        <v>2569</v>
      </c>
      <c r="M183" s="11" t="s">
        <v>1714</v>
      </c>
      <c r="N183" s="15" t="s">
        <v>158</v>
      </c>
    </row>
    <row r="184" spans="1:14" ht="14.4" customHeight="1" x14ac:dyDescent="0.3">
      <c r="A184" s="11">
        <v>183</v>
      </c>
      <c r="B184" s="17"/>
      <c r="C184" s="17"/>
      <c r="D184" s="11" t="s">
        <v>2570</v>
      </c>
      <c r="E184" s="11" t="s">
        <v>2571</v>
      </c>
      <c r="F184" s="11" t="s">
        <v>2572</v>
      </c>
      <c r="G184" s="11" t="s">
        <v>498</v>
      </c>
      <c r="H184" s="11" t="s">
        <v>2573</v>
      </c>
      <c r="I184" s="11" t="s">
        <v>2574</v>
      </c>
      <c r="J184" s="13">
        <v>1</v>
      </c>
      <c r="K184" s="13">
        <v>11</v>
      </c>
      <c r="L184" s="13" t="s">
        <v>2575</v>
      </c>
      <c r="M184" s="11" t="s">
        <v>1714</v>
      </c>
      <c r="N184" s="15" t="s">
        <v>158</v>
      </c>
    </row>
    <row r="185" spans="1:14" ht="14.4" customHeight="1" x14ac:dyDescent="0.3">
      <c r="A185" s="11">
        <v>184</v>
      </c>
      <c r="B185" s="17"/>
      <c r="C185" s="17"/>
      <c r="D185" s="11" t="s">
        <v>956</v>
      </c>
      <c r="E185" s="11" t="s">
        <v>2576</v>
      </c>
      <c r="F185" s="11" t="s">
        <v>964</v>
      </c>
      <c r="G185" s="11" t="s">
        <v>958</v>
      </c>
      <c r="H185" s="11" t="s">
        <v>966</v>
      </c>
      <c r="I185" s="11" t="s">
        <v>967</v>
      </c>
      <c r="J185" s="13">
        <v>2</v>
      </c>
      <c r="K185" s="13">
        <v>26</v>
      </c>
      <c r="L185" s="13" t="s">
        <v>2577</v>
      </c>
      <c r="M185" s="11" t="s">
        <v>1714</v>
      </c>
      <c r="N185" s="15" t="s">
        <v>158</v>
      </c>
    </row>
    <row r="186" spans="1:14" ht="14.4" customHeight="1" x14ac:dyDescent="0.3">
      <c r="A186" s="11">
        <v>185</v>
      </c>
      <c r="B186" s="17"/>
      <c r="C186" s="17"/>
      <c r="D186" s="11" t="s">
        <v>2578</v>
      </c>
      <c r="E186" s="16" t="s">
        <v>2579</v>
      </c>
      <c r="F186" s="16" t="s">
        <v>2580</v>
      </c>
      <c r="G186" s="16" t="s">
        <v>958</v>
      </c>
      <c r="H186" s="16" t="s">
        <v>966</v>
      </c>
      <c r="I186" s="16" t="s">
        <v>2581</v>
      </c>
      <c r="J186" s="13">
        <v>2</v>
      </c>
      <c r="K186" s="13">
        <v>27</v>
      </c>
      <c r="L186" s="13" t="s">
        <v>2582</v>
      </c>
      <c r="M186" s="11" t="s">
        <v>1714</v>
      </c>
      <c r="N186" s="15" t="s">
        <v>158</v>
      </c>
    </row>
    <row r="187" spans="1:14" ht="14.4" customHeight="1" x14ac:dyDescent="0.3">
      <c r="A187" s="11">
        <v>186</v>
      </c>
      <c r="B187" s="17"/>
      <c r="C187" s="17"/>
      <c r="D187" s="11" t="s">
        <v>2583</v>
      </c>
      <c r="E187" s="11" t="s">
        <v>2584</v>
      </c>
      <c r="F187" s="11" t="s">
        <v>2585</v>
      </c>
      <c r="G187" s="11" t="s">
        <v>2586</v>
      </c>
      <c r="H187" s="11" t="s">
        <v>2454</v>
      </c>
      <c r="I187" s="11" t="s">
        <v>2587</v>
      </c>
      <c r="J187" s="13">
        <v>1</v>
      </c>
      <c r="K187" s="13">
        <v>13</v>
      </c>
      <c r="L187" s="13" t="s">
        <v>2588</v>
      </c>
      <c r="M187" s="11" t="s">
        <v>1714</v>
      </c>
      <c r="N187" s="15" t="s">
        <v>158</v>
      </c>
    </row>
    <row r="188" spans="1:14" ht="14.4" customHeight="1" x14ac:dyDescent="0.3">
      <c r="A188" s="11">
        <v>187</v>
      </c>
      <c r="B188" s="17"/>
      <c r="C188" s="17"/>
      <c r="D188" s="11" t="s">
        <v>2589</v>
      </c>
      <c r="E188" s="11" t="s">
        <v>2590</v>
      </c>
      <c r="F188" s="11" t="s">
        <v>2591</v>
      </c>
      <c r="G188" s="11" t="s">
        <v>2592</v>
      </c>
      <c r="H188" s="11" t="s">
        <v>2593</v>
      </c>
      <c r="I188" s="11" t="s">
        <v>2594</v>
      </c>
      <c r="J188" s="13">
        <v>1</v>
      </c>
      <c r="K188" s="13">
        <v>9</v>
      </c>
      <c r="L188" s="13" t="s">
        <v>2595</v>
      </c>
      <c r="M188" s="11" t="s">
        <v>1714</v>
      </c>
      <c r="N188" s="15" t="s">
        <v>158</v>
      </c>
    </row>
    <row r="189" spans="1:14" ht="14.4" customHeight="1" x14ac:dyDescent="0.3">
      <c r="A189" s="11">
        <v>188</v>
      </c>
      <c r="B189" s="17"/>
      <c r="C189" s="17"/>
      <c r="D189" s="11" t="s">
        <v>2596</v>
      </c>
      <c r="E189" s="11" t="s">
        <v>2597</v>
      </c>
      <c r="F189" s="11" t="s">
        <v>2598</v>
      </c>
      <c r="G189" s="11" t="s">
        <v>951</v>
      </c>
      <c r="H189" s="11" t="s">
        <v>2599</v>
      </c>
      <c r="I189" s="11" t="s">
        <v>2600</v>
      </c>
      <c r="J189" s="13">
        <v>1</v>
      </c>
      <c r="K189" s="13">
        <v>9</v>
      </c>
      <c r="L189" s="13" t="s">
        <v>2601</v>
      </c>
      <c r="M189" s="11" t="s">
        <v>1714</v>
      </c>
      <c r="N189" s="15" t="s">
        <v>158</v>
      </c>
    </row>
    <row r="190" spans="1:14" ht="14.4" customHeight="1" x14ac:dyDescent="0.3">
      <c r="A190" s="11">
        <v>189</v>
      </c>
      <c r="B190" s="17"/>
      <c r="C190" s="17"/>
      <c r="D190" s="11" t="s">
        <v>1162</v>
      </c>
      <c r="E190" s="11" t="s">
        <v>1163</v>
      </c>
      <c r="F190" s="11" t="s">
        <v>1164</v>
      </c>
      <c r="G190" s="11" t="s">
        <v>1044</v>
      </c>
      <c r="H190" s="11" t="s">
        <v>2602</v>
      </c>
      <c r="I190" s="11" t="s">
        <v>1166</v>
      </c>
      <c r="J190" s="13">
        <v>1</v>
      </c>
      <c r="K190" s="13">
        <v>16</v>
      </c>
      <c r="L190" s="13" t="s">
        <v>2603</v>
      </c>
      <c r="M190" s="15" t="s">
        <v>78</v>
      </c>
      <c r="N190" s="15" t="s">
        <v>158</v>
      </c>
    </row>
    <row r="191" spans="1:14" ht="14.4" customHeight="1" x14ac:dyDescent="0.3">
      <c r="A191" s="11">
        <v>190</v>
      </c>
      <c r="B191" s="17"/>
      <c r="C191" s="17"/>
      <c r="D191" s="11" t="s">
        <v>2604</v>
      </c>
      <c r="E191" s="11" t="s">
        <v>2605</v>
      </c>
      <c r="F191" s="11" t="s">
        <v>2606</v>
      </c>
      <c r="G191" s="11" t="s">
        <v>561</v>
      </c>
      <c r="H191" s="11" t="s">
        <v>2607</v>
      </c>
      <c r="I191" s="11" t="s">
        <v>2608</v>
      </c>
      <c r="J191" s="13"/>
      <c r="K191" s="13"/>
      <c r="L191" s="13" t="s">
        <v>2609</v>
      </c>
      <c r="M191" s="11" t="s">
        <v>1714</v>
      </c>
      <c r="N191" s="25" t="s">
        <v>158</v>
      </c>
    </row>
    <row r="192" spans="1:14" ht="14.4" customHeight="1" x14ac:dyDescent="0.3">
      <c r="A192" s="11">
        <v>191</v>
      </c>
      <c r="B192" s="17"/>
      <c r="C192" s="17"/>
      <c r="D192" s="11" t="s">
        <v>2610</v>
      </c>
      <c r="E192" s="11" t="s">
        <v>2611</v>
      </c>
      <c r="F192" s="11" t="s">
        <v>2612</v>
      </c>
      <c r="G192" s="11" t="s">
        <v>810</v>
      </c>
      <c r="H192" s="11" t="s">
        <v>2613</v>
      </c>
      <c r="I192" s="11" t="s">
        <v>2614</v>
      </c>
      <c r="J192" s="13">
        <v>2</v>
      </c>
      <c r="K192" s="13">
        <v>32</v>
      </c>
      <c r="L192" s="13" t="s">
        <v>2615</v>
      </c>
      <c r="M192" s="11" t="s">
        <v>1714</v>
      </c>
      <c r="N192" s="15" t="s">
        <v>148</v>
      </c>
    </row>
    <row r="193" spans="1:14" ht="14.4" customHeight="1" x14ac:dyDescent="0.3">
      <c r="A193" s="11">
        <v>192</v>
      </c>
      <c r="B193" s="17"/>
      <c r="C193" s="17"/>
      <c r="D193" s="11" t="s">
        <v>2616</v>
      </c>
      <c r="E193" s="11" t="s">
        <v>2617</v>
      </c>
      <c r="F193" s="11" t="s">
        <v>1962</v>
      </c>
      <c r="G193" s="11" t="s">
        <v>105</v>
      </c>
      <c r="H193" s="11" t="s">
        <v>106</v>
      </c>
      <c r="I193" s="11" t="s">
        <v>2618</v>
      </c>
      <c r="J193" s="13">
        <v>1</v>
      </c>
      <c r="K193" s="13">
        <v>18</v>
      </c>
      <c r="L193" s="13" t="s">
        <v>2619</v>
      </c>
      <c r="M193" s="11" t="s">
        <v>1714</v>
      </c>
      <c r="N193" s="15" t="s">
        <v>158</v>
      </c>
    </row>
    <row r="194" spans="1:14" ht="14.4" customHeight="1" x14ac:dyDescent="0.3">
      <c r="A194" s="11">
        <v>193</v>
      </c>
      <c r="B194" s="17"/>
      <c r="C194" s="17"/>
      <c r="D194" s="11" t="s">
        <v>940</v>
      </c>
      <c r="E194" s="11" t="s">
        <v>941</v>
      </c>
      <c r="F194" s="11" t="s">
        <v>942</v>
      </c>
      <c r="G194" s="11" t="s">
        <v>943</v>
      </c>
      <c r="H194" s="11" t="s">
        <v>944</v>
      </c>
      <c r="I194" s="11" t="s">
        <v>945</v>
      </c>
      <c r="J194" s="13">
        <v>0.5</v>
      </c>
      <c r="K194" s="13">
        <v>8</v>
      </c>
      <c r="L194" s="13" t="s">
        <v>947</v>
      </c>
      <c r="M194" s="11"/>
      <c r="N194" s="15" t="s">
        <v>127</v>
      </c>
    </row>
    <row r="195" spans="1:14" ht="14.4" customHeight="1" x14ac:dyDescent="0.3">
      <c r="A195" s="11">
        <v>194</v>
      </c>
      <c r="B195" s="17"/>
      <c r="C195" s="17"/>
      <c r="D195" s="11" t="s">
        <v>2620</v>
      </c>
      <c r="E195" s="11" t="s">
        <v>2621</v>
      </c>
      <c r="F195" s="11" t="s">
        <v>2622</v>
      </c>
      <c r="G195" s="23" t="s">
        <v>2623</v>
      </c>
      <c r="H195" s="11" t="s">
        <v>2624</v>
      </c>
      <c r="I195" s="11" t="s">
        <v>2625</v>
      </c>
      <c r="J195" s="13">
        <v>1.5</v>
      </c>
      <c r="K195" s="13">
        <v>20</v>
      </c>
      <c r="L195" s="13" t="s">
        <v>2626</v>
      </c>
      <c r="M195" s="11" t="s">
        <v>1714</v>
      </c>
      <c r="N195" s="15" t="s">
        <v>158</v>
      </c>
    </row>
    <row r="196" spans="1:14" ht="14.4" customHeight="1" x14ac:dyDescent="0.3">
      <c r="A196" s="11">
        <v>195</v>
      </c>
      <c r="B196" s="17"/>
      <c r="C196" s="17"/>
      <c r="D196" s="11" t="s">
        <v>2627</v>
      </c>
      <c r="E196" s="11" t="s">
        <v>2628</v>
      </c>
      <c r="F196" s="11" t="s">
        <v>2629</v>
      </c>
      <c r="G196" s="23" t="s">
        <v>810</v>
      </c>
      <c r="H196" s="11" t="s">
        <v>2630</v>
      </c>
      <c r="I196" s="11" t="s">
        <v>2631</v>
      </c>
      <c r="J196" s="13">
        <v>1.5</v>
      </c>
      <c r="K196" s="13">
        <v>26</v>
      </c>
      <c r="L196" s="13" t="s">
        <v>2632</v>
      </c>
      <c r="M196" s="11" t="s">
        <v>1714</v>
      </c>
      <c r="N196" s="15" t="s">
        <v>158</v>
      </c>
    </row>
    <row r="197" spans="1:14" ht="14.4" customHeight="1" x14ac:dyDescent="0.3">
      <c r="A197" s="11">
        <v>196</v>
      </c>
      <c r="B197" s="17"/>
      <c r="C197" s="17"/>
      <c r="D197" s="11" t="s">
        <v>948</v>
      </c>
      <c r="E197" s="11" t="s">
        <v>949</v>
      </c>
      <c r="F197" s="11" t="s">
        <v>2633</v>
      </c>
      <c r="G197" s="23" t="s">
        <v>951</v>
      </c>
      <c r="H197" s="11" t="s">
        <v>952</v>
      </c>
      <c r="I197" s="11" t="s">
        <v>953</v>
      </c>
      <c r="J197" s="13">
        <v>1</v>
      </c>
      <c r="K197" s="13">
        <v>17</v>
      </c>
      <c r="L197" s="13" t="s">
        <v>2634</v>
      </c>
      <c r="M197" s="11" t="s">
        <v>1714</v>
      </c>
      <c r="N197" s="15" t="s">
        <v>158</v>
      </c>
    </row>
    <row r="198" spans="1:14" ht="14.4" customHeight="1" x14ac:dyDescent="0.3">
      <c r="A198" s="11">
        <v>197</v>
      </c>
      <c r="B198" s="17"/>
      <c r="C198" s="17"/>
      <c r="D198" s="11" t="s">
        <v>2635</v>
      </c>
      <c r="E198" s="11" t="s">
        <v>2636</v>
      </c>
      <c r="F198" s="11" t="s">
        <v>2637</v>
      </c>
      <c r="G198" s="23" t="s">
        <v>1992</v>
      </c>
      <c r="H198" s="11" t="s">
        <v>2638</v>
      </c>
      <c r="I198" s="11" t="s">
        <v>2639</v>
      </c>
      <c r="J198" s="13">
        <v>1.5</v>
      </c>
      <c r="K198" s="13">
        <v>20</v>
      </c>
      <c r="L198" s="13" t="s">
        <v>2640</v>
      </c>
      <c r="M198" s="11" t="s">
        <v>1714</v>
      </c>
      <c r="N198" s="15" t="s">
        <v>158</v>
      </c>
    </row>
    <row r="199" spans="1:14" ht="14.4" customHeight="1" x14ac:dyDescent="0.3">
      <c r="A199" s="11">
        <v>198</v>
      </c>
      <c r="B199" s="17"/>
      <c r="C199" s="17"/>
      <c r="D199" s="11" t="s">
        <v>733</v>
      </c>
      <c r="E199" s="11" t="s">
        <v>734</v>
      </c>
      <c r="F199" s="11" t="s">
        <v>735</v>
      </c>
      <c r="G199" s="23" t="s">
        <v>364</v>
      </c>
      <c r="H199" s="11" t="s">
        <v>736</v>
      </c>
      <c r="I199" s="11" t="s">
        <v>737</v>
      </c>
      <c r="J199" s="13">
        <v>0.5</v>
      </c>
      <c r="K199" s="13">
        <v>5</v>
      </c>
      <c r="L199" s="13" t="s">
        <v>739</v>
      </c>
      <c r="M199" s="11" t="s">
        <v>1714</v>
      </c>
      <c r="N199" s="15" t="s">
        <v>158</v>
      </c>
    </row>
    <row r="200" spans="1:14" ht="14.4" customHeight="1" x14ac:dyDescent="0.3">
      <c r="A200" s="11">
        <v>199</v>
      </c>
      <c r="B200" s="17"/>
      <c r="C200" s="17"/>
      <c r="D200" s="11" t="s">
        <v>2641</v>
      </c>
      <c r="E200" s="11" t="s">
        <v>2642</v>
      </c>
      <c r="F200" s="11" t="s">
        <v>2643</v>
      </c>
      <c r="G200" s="11" t="s">
        <v>2644</v>
      </c>
      <c r="H200" s="11" t="s">
        <v>2645</v>
      </c>
      <c r="I200" s="11" t="s">
        <v>2646</v>
      </c>
      <c r="J200" s="13">
        <v>0.5</v>
      </c>
      <c r="K200" s="13">
        <v>6</v>
      </c>
      <c r="L200" s="13" t="s">
        <v>2647</v>
      </c>
      <c r="M200" s="11" t="s">
        <v>1714</v>
      </c>
      <c r="N200" s="15" t="s">
        <v>158</v>
      </c>
    </row>
    <row r="201" spans="1:14" ht="14.4" customHeight="1" x14ac:dyDescent="0.3">
      <c r="A201" s="11">
        <v>200</v>
      </c>
      <c r="B201" s="17"/>
      <c r="C201" s="17"/>
      <c r="D201" s="23" t="s">
        <v>2648</v>
      </c>
      <c r="E201" s="11" t="s">
        <v>2649</v>
      </c>
      <c r="F201" s="11" t="s">
        <v>2650</v>
      </c>
      <c r="G201" s="11" t="s">
        <v>2651</v>
      </c>
      <c r="H201" s="11" t="s">
        <v>2652</v>
      </c>
      <c r="I201" s="11" t="s">
        <v>2653</v>
      </c>
      <c r="J201" s="13">
        <v>1</v>
      </c>
      <c r="K201" s="13">
        <v>21</v>
      </c>
      <c r="L201" s="13" t="s">
        <v>2654</v>
      </c>
      <c r="M201" s="11" t="s">
        <v>1714</v>
      </c>
      <c r="N201" s="15" t="s">
        <v>158</v>
      </c>
    </row>
    <row r="202" spans="1:14" ht="14.4" customHeight="1" x14ac:dyDescent="0.3">
      <c r="A202" s="11">
        <v>201</v>
      </c>
      <c r="B202" s="17"/>
      <c r="C202" s="17"/>
      <c r="D202" s="11" t="s">
        <v>2655</v>
      </c>
      <c r="E202" s="11" t="s">
        <v>2656</v>
      </c>
      <c r="F202" s="11" t="s">
        <v>2657</v>
      </c>
      <c r="G202" s="11" t="s">
        <v>943</v>
      </c>
      <c r="H202" s="11" t="s">
        <v>2658</v>
      </c>
      <c r="I202" s="11" t="s">
        <v>2659</v>
      </c>
      <c r="J202" s="13">
        <v>1</v>
      </c>
      <c r="K202" s="13">
        <v>18</v>
      </c>
      <c r="L202" s="13" t="s">
        <v>2660</v>
      </c>
      <c r="M202" s="15" t="s">
        <v>2661</v>
      </c>
      <c r="N202" s="15" t="s">
        <v>158</v>
      </c>
    </row>
    <row r="203" spans="1:14" ht="14.4" customHeight="1" x14ac:dyDescent="0.3">
      <c r="A203" s="11">
        <v>202</v>
      </c>
      <c r="B203" s="17"/>
      <c r="C203" s="17"/>
      <c r="D203" s="11" t="s">
        <v>611</v>
      </c>
      <c r="E203" s="11" t="s">
        <v>612</v>
      </c>
      <c r="F203" s="11" t="s">
        <v>613</v>
      </c>
      <c r="G203" s="11" t="s">
        <v>614</v>
      </c>
      <c r="H203" s="11" t="s">
        <v>615</v>
      </c>
      <c r="I203" s="11" t="s">
        <v>616</v>
      </c>
      <c r="J203" s="13">
        <v>4</v>
      </c>
      <c r="K203" s="13">
        <v>71</v>
      </c>
      <c r="L203" s="13" t="s">
        <v>618</v>
      </c>
      <c r="M203" s="15"/>
      <c r="N203" s="15" t="s">
        <v>127</v>
      </c>
    </row>
    <row r="204" spans="1:14" ht="14.4" customHeight="1" x14ac:dyDescent="0.3">
      <c r="A204" s="11">
        <v>203</v>
      </c>
      <c r="B204" s="17"/>
      <c r="C204" s="17"/>
      <c r="D204" s="11" t="s">
        <v>619</v>
      </c>
      <c r="E204" s="11" t="s">
        <v>620</v>
      </c>
      <c r="F204" s="11" t="s">
        <v>621</v>
      </c>
      <c r="G204" s="11" t="s">
        <v>614</v>
      </c>
      <c r="H204" s="11" t="s">
        <v>615</v>
      </c>
      <c r="I204" s="11" t="s">
        <v>616</v>
      </c>
      <c r="J204" s="13">
        <v>4</v>
      </c>
      <c r="K204" s="13">
        <v>93</v>
      </c>
      <c r="L204" s="13" t="s">
        <v>623</v>
      </c>
      <c r="M204" s="15"/>
      <c r="N204" s="15" t="s">
        <v>127</v>
      </c>
    </row>
    <row r="205" spans="1:14" ht="14.4" customHeight="1" x14ac:dyDescent="0.3">
      <c r="A205" s="11">
        <v>204</v>
      </c>
      <c r="B205" s="17"/>
      <c r="C205" s="17"/>
      <c r="D205" s="11" t="s">
        <v>70</v>
      </c>
      <c r="E205" s="11" t="s">
        <v>71</v>
      </c>
      <c r="F205" s="11" t="s">
        <v>72</v>
      </c>
      <c r="G205" s="11" t="s">
        <v>73</v>
      </c>
      <c r="H205" s="11" t="s">
        <v>74</v>
      </c>
      <c r="I205" s="11" t="s">
        <v>75</v>
      </c>
      <c r="J205" s="13">
        <v>1</v>
      </c>
      <c r="K205" s="13">
        <v>16</v>
      </c>
      <c r="L205" s="13" t="s">
        <v>77</v>
      </c>
      <c r="M205" s="15" t="s">
        <v>78</v>
      </c>
      <c r="N205" s="15" t="s">
        <v>27</v>
      </c>
    </row>
    <row r="206" spans="1:14" ht="14.4" customHeight="1" x14ac:dyDescent="0.3">
      <c r="A206" s="11">
        <v>205</v>
      </c>
      <c r="B206" s="17"/>
      <c r="C206" s="17"/>
      <c r="D206" s="11" t="s">
        <v>2662</v>
      </c>
      <c r="E206" s="11" t="s">
        <v>2663</v>
      </c>
      <c r="F206" s="11" t="s">
        <v>2664</v>
      </c>
      <c r="G206" s="11" t="s">
        <v>2665</v>
      </c>
      <c r="H206" s="11" t="s">
        <v>2666</v>
      </c>
      <c r="I206" s="11" t="s">
        <v>2667</v>
      </c>
      <c r="J206" s="13">
        <v>1</v>
      </c>
      <c r="K206" s="13">
        <v>10</v>
      </c>
      <c r="L206" s="13" t="s">
        <v>2668</v>
      </c>
      <c r="M206" s="15" t="s">
        <v>268</v>
      </c>
      <c r="N206" s="15" t="s">
        <v>158</v>
      </c>
    </row>
    <row r="207" spans="1:14" ht="14.4" customHeight="1" x14ac:dyDescent="0.3">
      <c r="A207" s="11">
        <v>206</v>
      </c>
      <c r="B207" s="17" t="s">
        <v>2669</v>
      </c>
      <c r="C207" s="17"/>
      <c r="D207" s="11" t="s">
        <v>2670</v>
      </c>
      <c r="E207" s="11" t="s">
        <v>2671</v>
      </c>
      <c r="F207" s="11" t="s">
        <v>2672</v>
      </c>
      <c r="G207" s="11" t="s">
        <v>1044</v>
      </c>
      <c r="H207" s="11" t="s">
        <v>2673</v>
      </c>
      <c r="I207" s="11" t="s">
        <v>2674</v>
      </c>
      <c r="J207" s="13">
        <v>1</v>
      </c>
      <c r="K207" s="13">
        <v>22</v>
      </c>
      <c r="L207" s="13" t="s">
        <v>2675</v>
      </c>
      <c r="M207" s="11" t="s">
        <v>1714</v>
      </c>
      <c r="N207" s="15" t="s">
        <v>158</v>
      </c>
    </row>
    <row r="208" spans="1:14" ht="14.4" customHeight="1" x14ac:dyDescent="0.3">
      <c r="A208" s="11">
        <v>207</v>
      </c>
      <c r="B208" s="17"/>
      <c r="C208" s="17"/>
      <c r="D208" s="11" t="s">
        <v>2676</v>
      </c>
      <c r="E208" s="11" t="s">
        <v>2677</v>
      </c>
      <c r="F208" s="11" t="s">
        <v>2678</v>
      </c>
      <c r="G208" s="11" t="s">
        <v>888</v>
      </c>
      <c r="H208" s="11" t="s">
        <v>2679</v>
      </c>
      <c r="I208" s="11" t="s">
        <v>2680</v>
      </c>
      <c r="J208" s="13">
        <v>1</v>
      </c>
      <c r="K208" s="13">
        <v>12</v>
      </c>
      <c r="L208" s="13" t="s">
        <v>2681</v>
      </c>
      <c r="M208" s="11" t="s">
        <v>1714</v>
      </c>
      <c r="N208" s="15" t="s">
        <v>158</v>
      </c>
    </row>
    <row r="209" spans="1:14" ht="14.4" customHeight="1" x14ac:dyDescent="0.3">
      <c r="A209" s="11">
        <v>208</v>
      </c>
      <c r="B209" s="17"/>
      <c r="C209" s="17"/>
      <c r="D209" s="11" t="s">
        <v>2682</v>
      </c>
      <c r="E209" s="11" t="s">
        <v>2683</v>
      </c>
      <c r="F209" s="11" t="s">
        <v>2684</v>
      </c>
      <c r="G209" s="11" t="s">
        <v>2685</v>
      </c>
      <c r="H209" s="11" t="s">
        <v>2686</v>
      </c>
      <c r="I209" s="11" t="s">
        <v>2687</v>
      </c>
      <c r="J209" s="13">
        <v>0.5</v>
      </c>
      <c r="K209" s="13">
        <v>6</v>
      </c>
      <c r="L209" s="13" t="s">
        <v>2688</v>
      </c>
      <c r="M209" s="11" t="s">
        <v>1714</v>
      </c>
      <c r="N209" s="15" t="s">
        <v>158</v>
      </c>
    </row>
    <row r="210" spans="1:14" ht="14.4" customHeight="1" x14ac:dyDescent="0.3">
      <c r="A210" s="11">
        <v>209</v>
      </c>
      <c r="B210" s="17"/>
      <c r="C210" s="17"/>
      <c r="D210" s="11" t="s">
        <v>2689</v>
      </c>
      <c r="E210" s="11" t="s">
        <v>2690</v>
      </c>
      <c r="F210" s="11" t="s">
        <v>2691</v>
      </c>
      <c r="G210" s="11" t="s">
        <v>810</v>
      </c>
      <c r="H210" s="11" t="s">
        <v>2692</v>
      </c>
      <c r="I210" s="11" t="s">
        <v>2693</v>
      </c>
      <c r="J210" s="13">
        <v>1</v>
      </c>
      <c r="K210" s="13">
        <v>16</v>
      </c>
      <c r="L210" s="13" t="s">
        <v>2694</v>
      </c>
      <c r="M210" s="11" t="s">
        <v>1714</v>
      </c>
      <c r="N210" s="15" t="s">
        <v>158</v>
      </c>
    </row>
    <row r="211" spans="1:14" ht="14.4" customHeight="1" x14ac:dyDescent="0.3">
      <c r="A211" s="11">
        <v>210</v>
      </c>
      <c r="B211" s="17"/>
      <c r="C211" s="17"/>
      <c r="D211" s="11" t="s">
        <v>800</v>
      </c>
      <c r="E211" s="11" t="s">
        <v>801</v>
      </c>
      <c r="F211" s="11" t="s">
        <v>802</v>
      </c>
      <c r="G211" s="11" t="s">
        <v>32</v>
      </c>
      <c r="H211" s="11" t="s">
        <v>803</v>
      </c>
      <c r="I211" s="11" t="s">
        <v>804</v>
      </c>
      <c r="J211" s="13">
        <v>2</v>
      </c>
      <c r="K211" s="13">
        <v>34</v>
      </c>
      <c r="L211" s="13" t="s">
        <v>2695</v>
      </c>
      <c r="M211" s="11" t="s">
        <v>1714</v>
      </c>
      <c r="N211" s="15" t="s">
        <v>158</v>
      </c>
    </row>
    <row r="212" spans="1:14" ht="14.4" customHeight="1" x14ac:dyDescent="0.3">
      <c r="A212" s="11">
        <v>211</v>
      </c>
      <c r="B212" s="17"/>
      <c r="C212" s="17"/>
      <c r="D212" s="11" t="s">
        <v>2696</v>
      </c>
      <c r="E212" s="11" t="s">
        <v>2697</v>
      </c>
      <c r="F212" s="11" t="s">
        <v>1962</v>
      </c>
      <c r="G212" s="11" t="s">
        <v>810</v>
      </c>
      <c r="H212" s="11" t="s">
        <v>2698</v>
      </c>
      <c r="I212" s="11" t="s">
        <v>2699</v>
      </c>
      <c r="J212" s="13">
        <v>1</v>
      </c>
      <c r="K212" s="13">
        <v>17</v>
      </c>
      <c r="L212" s="13" t="s">
        <v>2700</v>
      </c>
      <c r="M212" s="11" t="s">
        <v>1714</v>
      </c>
      <c r="N212" s="15" t="s">
        <v>158</v>
      </c>
    </row>
    <row r="213" spans="1:14" ht="14.4" customHeight="1" x14ac:dyDescent="0.3">
      <c r="A213" s="11">
        <v>212</v>
      </c>
      <c r="B213" s="17"/>
      <c r="C213" s="17"/>
      <c r="D213" s="11" t="s">
        <v>785</v>
      </c>
      <c r="E213" s="11" t="s">
        <v>786</v>
      </c>
      <c r="F213" s="11" t="s">
        <v>787</v>
      </c>
      <c r="G213" s="11" t="s">
        <v>32</v>
      </c>
      <c r="H213" s="11" t="s">
        <v>788</v>
      </c>
      <c r="I213" s="11" t="s">
        <v>789</v>
      </c>
      <c r="J213" s="13">
        <v>3</v>
      </c>
      <c r="K213" s="13">
        <v>50</v>
      </c>
      <c r="L213" s="13" t="s">
        <v>791</v>
      </c>
      <c r="M213" s="11" t="s">
        <v>38</v>
      </c>
      <c r="N213" s="15" t="s">
        <v>127</v>
      </c>
    </row>
    <row r="214" spans="1:14" ht="14.4" customHeight="1" x14ac:dyDescent="0.3">
      <c r="A214" s="11">
        <v>213</v>
      </c>
      <c r="B214" s="17"/>
      <c r="C214" s="17"/>
      <c r="D214" s="11" t="s">
        <v>785</v>
      </c>
      <c r="E214" s="11" t="s">
        <v>792</v>
      </c>
      <c r="F214" s="11" t="s">
        <v>787</v>
      </c>
      <c r="G214" s="11" t="s">
        <v>32</v>
      </c>
      <c r="H214" s="11" t="s">
        <v>788</v>
      </c>
      <c r="I214" s="11" t="s">
        <v>789</v>
      </c>
      <c r="J214" s="13">
        <v>3</v>
      </c>
      <c r="K214" s="13">
        <v>50</v>
      </c>
      <c r="L214" s="13" t="s">
        <v>793</v>
      </c>
      <c r="M214" s="11" t="s">
        <v>38</v>
      </c>
      <c r="N214" s="15" t="s">
        <v>127</v>
      </c>
    </row>
    <row r="215" spans="1:14" ht="14.4" customHeight="1" x14ac:dyDescent="0.3">
      <c r="A215" s="11">
        <v>214</v>
      </c>
      <c r="B215" s="17"/>
      <c r="C215" s="17"/>
      <c r="D215" s="11" t="s">
        <v>794</v>
      </c>
      <c r="E215" s="11" t="s">
        <v>795</v>
      </c>
      <c r="F215" s="11" t="s">
        <v>796</v>
      </c>
      <c r="G215" s="11" t="s">
        <v>32</v>
      </c>
      <c r="H215" s="11" t="s">
        <v>719</v>
      </c>
      <c r="I215" s="11" t="s">
        <v>797</v>
      </c>
      <c r="J215" s="13">
        <v>4</v>
      </c>
      <c r="K215" s="13">
        <v>73</v>
      </c>
      <c r="L215" s="13" t="s">
        <v>799</v>
      </c>
      <c r="M215" s="11" t="s">
        <v>78</v>
      </c>
      <c r="N215" s="15" t="s">
        <v>127</v>
      </c>
    </row>
    <row r="216" spans="1:14" ht="14.4" customHeight="1" x14ac:dyDescent="0.3">
      <c r="A216" s="11">
        <v>215</v>
      </c>
      <c r="B216" s="17"/>
      <c r="C216" s="17"/>
      <c r="D216" s="11" t="s">
        <v>820</v>
      </c>
      <c r="E216" s="11" t="s">
        <v>821</v>
      </c>
      <c r="F216" s="11" t="s">
        <v>822</v>
      </c>
      <c r="G216" s="11" t="s">
        <v>279</v>
      </c>
      <c r="H216" s="11" t="s">
        <v>823</v>
      </c>
      <c r="I216" s="11" t="s">
        <v>824</v>
      </c>
      <c r="J216" s="13">
        <v>2</v>
      </c>
      <c r="K216" s="13">
        <v>28</v>
      </c>
      <c r="L216" s="13" t="s">
        <v>826</v>
      </c>
      <c r="M216" s="11"/>
      <c r="N216" s="15" t="s">
        <v>127</v>
      </c>
    </row>
    <row r="217" spans="1:14" ht="14.4" customHeight="1" x14ac:dyDescent="0.3">
      <c r="A217" s="11">
        <v>216</v>
      </c>
      <c r="B217" s="17"/>
      <c r="C217" s="17"/>
      <c r="D217" s="11" t="s">
        <v>834</v>
      </c>
      <c r="E217" s="11" t="s">
        <v>835</v>
      </c>
      <c r="F217" s="11" t="s">
        <v>836</v>
      </c>
      <c r="G217" s="11" t="s">
        <v>415</v>
      </c>
      <c r="H217" s="11" t="s">
        <v>837</v>
      </c>
      <c r="I217" s="11" t="s">
        <v>838</v>
      </c>
      <c r="J217" s="13">
        <v>2</v>
      </c>
      <c r="K217" s="13">
        <v>28</v>
      </c>
      <c r="L217" s="13" t="s">
        <v>840</v>
      </c>
      <c r="M217" s="11" t="s">
        <v>38</v>
      </c>
      <c r="N217" s="15" t="s">
        <v>127</v>
      </c>
    </row>
    <row r="218" spans="1:14" ht="14.4" customHeight="1" x14ac:dyDescent="0.3">
      <c r="A218" s="11">
        <v>217</v>
      </c>
      <c r="B218" s="17"/>
      <c r="C218" s="17"/>
      <c r="D218" s="11" t="s">
        <v>856</v>
      </c>
      <c r="E218" s="11" t="s">
        <v>857</v>
      </c>
      <c r="F218" s="11" t="s">
        <v>858</v>
      </c>
      <c r="G218" s="11" t="s">
        <v>859</v>
      </c>
      <c r="H218" s="11" t="s">
        <v>860</v>
      </c>
      <c r="I218" s="11" t="s">
        <v>861</v>
      </c>
      <c r="J218" s="13">
        <v>1</v>
      </c>
      <c r="K218" s="13">
        <v>20</v>
      </c>
      <c r="L218" s="13" t="s">
        <v>863</v>
      </c>
      <c r="M218" s="11" t="s">
        <v>38</v>
      </c>
      <c r="N218" s="15" t="s">
        <v>127</v>
      </c>
    </row>
    <row r="219" spans="1:14" ht="14.4" customHeight="1" x14ac:dyDescent="0.3">
      <c r="A219" s="11">
        <v>218</v>
      </c>
      <c r="B219" s="17"/>
      <c r="C219" s="17"/>
      <c r="D219" s="11" t="s">
        <v>864</v>
      </c>
      <c r="E219" s="11" t="s">
        <v>865</v>
      </c>
      <c r="F219" s="11" t="s">
        <v>866</v>
      </c>
      <c r="G219" s="11" t="s">
        <v>32</v>
      </c>
      <c r="H219" s="11" t="s">
        <v>867</v>
      </c>
      <c r="I219" s="11" t="s">
        <v>868</v>
      </c>
      <c r="J219" s="13">
        <v>1</v>
      </c>
      <c r="K219" s="13">
        <v>19</v>
      </c>
      <c r="L219" s="13" t="s">
        <v>870</v>
      </c>
      <c r="M219" s="11" t="s">
        <v>38</v>
      </c>
      <c r="N219" s="15" t="s">
        <v>127</v>
      </c>
    </row>
    <row r="220" spans="1:14" ht="14.4" customHeight="1" x14ac:dyDescent="0.3">
      <c r="A220" s="11">
        <v>219</v>
      </c>
      <c r="B220" s="17"/>
      <c r="C220" s="17"/>
      <c r="D220" s="11" t="s">
        <v>871</v>
      </c>
      <c r="E220" s="11" t="s">
        <v>872</v>
      </c>
      <c r="F220" s="11" t="s">
        <v>873</v>
      </c>
      <c r="G220" s="11" t="s">
        <v>32</v>
      </c>
      <c r="H220" s="11" t="s">
        <v>874</v>
      </c>
      <c r="I220" s="11" t="s">
        <v>875</v>
      </c>
      <c r="J220" s="13">
        <v>1</v>
      </c>
      <c r="K220" s="13">
        <v>23</v>
      </c>
      <c r="L220" s="13" t="s">
        <v>877</v>
      </c>
      <c r="M220" s="11" t="s">
        <v>38</v>
      </c>
      <c r="N220" s="15" t="s">
        <v>127</v>
      </c>
    </row>
    <row r="221" spans="1:14" ht="14.4" customHeight="1" x14ac:dyDescent="0.3">
      <c r="A221" s="11">
        <v>220</v>
      </c>
      <c r="B221" s="17"/>
      <c r="C221" s="17"/>
      <c r="D221" s="11" t="s">
        <v>878</v>
      </c>
      <c r="E221" s="11" t="s">
        <v>879</v>
      </c>
      <c r="F221" s="11" t="s">
        <v>880</v>
      </c>
      <c r="G221" s="11" t="s">
        <v>364</v>
      </c>
      <c r="H221" s="11" t="s">
        <v>881</v>
      </c>
      <c r="I221" s="11" t="s">
        <v>882</v>
      </c>
      <c r="J221" s="13">
        <v>3</v>
      </c>
      <c r="K221" s="13">
        <v>56</v>
      </c>
      <c r="L221" s="13" t="s">
        <v>884</v>
      </c>
      <c r="M221" s="11" t="s">
        <v>38</v>
      </c>
      <c r="N221" s="15" t="s">
        <v>127</v>
      </c>
    </row>
    <row r="222" spans="1:14" ht="14.4" customHeight="1" x14ac:dyDescent="0.3">
      <c r="A222" s="11">
        <v>221</v>
      </c>
      <c r="B222" s="17"/>
      <c r="C222" s="17"/>
      <c r="D222" s="11" t="s">
        <v>893</v>
      </c>
      <c r="E222" s="11" t="s">
        <v>894</v>
      </c>
      <c r="F222" s="11" t="s">
        <v>895</v>
      </c>
      <c r="G222" s="11" t="s">
        <v>32</v>
      </c>
      <c r="H222" s="11" t="s">
        <v>896</v>
      </c>
      <c r="I222" s="11" t="s">
        <v>897</v>
      </c>
      <c r="J222" s="13">
        <v>1</v>
      </c>
      <c r="K222" s="13">
        <v>18</v>
      </c>
      <c r="L222" s="13" t="s">
        <v>899</v>
      </c>
      <c r="M222" s="11" t="s">
        <v>38</v>
      </c>
      <c r="N222" s="15" t="s">
        <v>127</v>
      </c>
    </row>
    <row r="223" spans="1:14" ht="14.4" customHeight="1" x14ac:dyDescent="0.3">
      <c r="A223" s="11">
        <v>222</v>
      </c>
      <c r="B223" s="17"/>
      <c r="C223" s="17"/>
      <c r="D223" s="11" t="s">
        <v>2701</v>
      </c>
      <c r="E223" s="11" t="s">
        <v>2702</v>
      </c>
      <c r="F223" s="11" t="s">
        <v>2703</v>
      </c>
      <c r="G223" s="11" t="s">
        <v>810</v>
      </c>
      <c r="H223" s="11" t="s">
        <v>2704</v>
      </c>
      <c r="I223" s="11" t="s">
        <v>2705</v>
      </c>
      <c r="J223" s="13">
        <v>1</v>
      </c>
      <c r="K223" s="13">
        <v>15</v>
      </c>
      <c r="L223" s="13" t="s">
        <v>2706</v>
      </c>
      <c r="M223" s="11" t="s">
        <v>1714</v>
      </c>
      <c r="N223" s="15" t="s">
        <v>158</v>
      </c>
    </row>
    <row r="224" spans="1:14" ht="14.4" customHeight="1" x14ac:dyDescent="0.3">
      <c r="A224" s="11">
        <v>223</v>
      </c>
      <c r="B224" s="17"/>
      <c r="C224" s="17"/>
      <c r="D224" s="11" t="s">
        <v>815</v>
      </c>
      <c r="E224" s="11" t="s">
        <v>816</v>
      </c>
      <c r="F224" s="11" t="s">
        <v>817</v>
      </c>
      <c r="G224" s="11" t="s">
        <v>32</v>
      </c>
      <c r="H224" s="11" t="s">
        <v>743</v>
      </c>
      <c r="I224" s="11" t="s">
        <v>744</v>
      </c>
      <c r="J224" s="13">
        <v>2</v>
      </c>
      <c r="K224" s="13">
        <v>31</v>
      </c>
      <c r="L224" s="13" t="s">
        <v>2707</v>
      </c>
      <c r="M224" s="11" t="s">
        <v>78</v>
      </c>
      <c r="N224" s="15" t="s">
        <v>158</v>
      </c>
    </row>
    <row r="225" spans="1:14" ht="14.4" customHeight="1" x14ac:dyDescent="0.3">
      <c r="A225" s="11">
        <v>224</v>
      </c>
      <c r="B225" s="17"/>
      <c r="C225" s="17"/>
      <c r="D225" s="11" t="s">
        <v>391</v>
      </c>
      <c r="E225" s="11" t="s">
        <v>385</v>
      </c>
      <c r="F225" s="11" t="s">
        <v>2708</v>
      </c>
      <c r="G225" s="11" t="s">
        <v>392</v>
      </c>
      <c r="H225" s="11" t="s">
        <v>393</v>
      </c>
      <c r="I225" s="11" t="s">
        <v>2709</v>
      </c>
      <c r="J225" s="13">
        <v>1</v>
      </c>
      <c r="K225" s="13">
        <v>19</v>
      </c>
      <c r="L225" s="13" t="s">
        <v>2710</v>
      </c>
      <c r="M225" s="11" t="s">
        <v>78</v>
      </c>
      <c r="N225" s="15" t="s">
        <v>158</v>
      </c>
    </row>
    <row r="226" spans="1:14" ht="14.4" customHeight="1" x14ac:dyDescent="0.3">
      <c r="A226" s="11">
        <v>225</v>
      </c>
      <c r="B226" s="17"/>
      <c r="C226" s="17"/>
      <c r="D226" s="11" t="s">
        <v>384</v>
      </c>
      <c r="E226" s="11" t="s">
        <v>385</v>
      </c>
      <c r="F226" s="11" t="s">
        <v>386</v>
      </c>
      <c r="G226" s="11" t="s">
        <v>32</v>
      </c>
      <c r="H226" s="11" t="s">
        <v>387</v>
      </c>
      <c r="I226" s="11" t="s">
        <v>388</v>
      </c>
      <c r="J226" s="13">
        <v>4</v>
      </c>
      <c r="K226" s="13">
        <v>40</v>
      </c>
      <c r="L226" s="13" t="s">
        <v>2711</v>
      </c>
      <c r="M226" s="11" t="s">
        <v>38</v>
      </c>
      <c r="N226" s="15" t="s">
        <v>158</v>
      </c>
    </row>
    <row r="227" spans="1:14" ht="14.4" customHeight="1" x14ac:dyDescent="0.3">
      <c r="A227" s="11">
        <v>226</v>
      </c>
      <c r="B227" s="17"/>
      <c r="C227" s="17"/>
      <c r="D227" s="11" t="s">
        <v>2712</v>
      </c>
      <c r="E227" s="11" t="s">
        <v>2713</v>
      </c>
      <c r="F227" s="11" t="s">
        <v>2714</v>
      </c>
      <c r="G227" s="11" t="s">
        <v>2552</v>
      </c>
      <c r="H227" s="11" t="s">
        <v>2715</v>
      </c>
      <c r="I227" s="11" t="s">
        <v>2716</v>
      </c>
      <c r="J227" s="13">
        <v>1</v>
      </c>
      <c r="K227" s="13">
        <v>21</v>
      </c>
      <c r="L227" s="13" t="s">
        <v>2717</v>
      </c>
      <c r="M227" s="11" t="s">
        <v>1714</v>
      </c>
      <c r="N227" s="15" t="s">
        <v>158</v>
      </c>
    </row>
    <row r="228" spans="1:14" ht="14.4" customHeight="1" x14ac:dyDescent="0.3">
      <c r="A228" s="11">
        <v>227</v>
      </c>
      <c r="B228" s="17" t="s">
        <v>2718</v>
      </c>
      <c r="C228" s="17" t="s">
        <v>2719</v>
      </c>
      <c r="D228" s="11" t="s">
        <v>2720</v>
      </c>
      <c r="E228" s="11" t="s">
        <v>2721</v>
      </c>
      <c r="F228" s="11" t="s">
        <v>2722</v>
      </c>
      <c r="G228" s="11" t="s">
        <v>498</v>
      </c>
      <c r="H228" s="11" t="s">
        <v>2723</v>
      </c>
      <c r="I228" s="11" t="s">
        <v>2724</v>
      </c>
      <c r="J228" s="13">
        <v>2</v>
      </c>
      <c r="K228" s="13">
        <v>24</v>
      </c>
      <c r="L228" s="13" t="s">
        <v>2725</v>
      </c>
      <c r="M228" s="11" t="s">
        <v>1714</v>
      </c>
      <c r="N228" s="15" t="s">
        <v>158</v>
      </c>
    </row>
    <row r="229" spans="1:14" ht="14.4" customHeight="1" x14ac:dyDescent="0.3">
      <c r="A229" s="11">
        <v>228</v>
      </c>
      <c r="B229" s="17"/>
      <c r="C229" s="17"/>
      <c r="D229" s="11" t="s">
        <v>2726</v>
      </c>
      <c r="E229" s="11" t="s">
        <v>2727</v>
      </c>
      <c r="F229" s="11" t="s">
        <v>2728</v>
      </c>
      <c r="G229" s="11" t="s">
        <v>498</v>
      </c>
      <c r="H229" s="11" t="s">
        <v>2723</v>
      </c>
      <c r="I229" s="11" t="s">
        <v>2729</v>
      </c>
      <c r="J229" s="13">
        <v>2</v>
      </c>
      <c r="K229" s="13">
        <v>25</v>
      </c>
      <c r="L229" s="13" t="s">
        <v>2730</v>
      </c>
      <c r="M229" s="11" t="s">
        <v>1714</v>
      </c>
      <c r="N229" s="15" t="s">
        <v>158</v>
      </c>
    </row>
    <row r="230" spans="1:14" ht="14.4" customHeight="1" x14ac:dyDescent="0.3">
      <c r="A230" s="11">
        <v>229</v>
      </c>
      <c r="B230" s="17"/>
      <c r="C230" s="17"/>
      <c r="D230" s="11" t="s">
        <v>2731</v>
      </c>
      <c r="E230" s="11" t="s">
        <v>2732</v>
      </c>
      <c r="F230" s="11" t="s">
        <v>2733</v>
      </c>
      <c r="G230" s="11" t="s">
        <v>1943</v>
      </c>
      <c r="H230" s="11" t="s">
        <v>2734</v>
      </c>
      <c r="I230" s="11" t="s">
        <v>2735</v>
      </c>
      <c r="J230" s="13">
        <v>2</v>
      </c>
      <c r="K230" s="13">
        <v>37</v>
      </c>
      <c r="L230" s="13" t="s">
        <v>2736</v>
      </c>
      <c r="M230" s="11" t="s">
        <v>1714</v>
      </c>
      <c r="N230" s="15" t="s">
        <v>1947</v>
      </c>
    </row>
    <row r="231" spans="1:14" ht="14.4" customHeight="1" x14ac:dyDescent="0.3">
      <c r="A231" s="11">
        <v>230</v>
      </c>
      <c r="B231" s="17"/>
      <c r="C231" s="17"/>
      <c r="D231" s="11" t="s">
        <v>2737</v>
      </c>
      <c r="E231" s="11" t="s">
        <v>2732</v>
      </c>
      <c r="F231" s="11" t="s">
        <v>2738</v>
      </c>
      <c r="G231" s="11" t="s">
        <v>2739</v>
      </c>
      <c r="H231" s="11" t="s">
        <v>2740</v>
      </c>
      <c r="I231" s="11" t="s">
        <v>2741</v>
      </c>
      <c r="J231" s="13">
        <v>1</v>
      </c>
      <c r="K231" s="13">
        <v>17</v>
      </c>
      <c r="L231" s="13" t="s">
        <v>2742</v>
      </c>
      <c r="M231" s="11" t="s">
        <v>1714</v>
      </c>
      <c r="N231" s="15" t="s">
        <v>158</v>
      </c>
    </row>
    <row r="232" spans="1:14" ht="14.4" customHeight="1" x14ac:dyDescent="0.3">
      <c r="A232" s="11">
        <v>231</v>
      </c>
      <c r="B232" s="17"/>
      <c r="C232" s="17"/>
      <c r="D232" s="11" t="s">
        <v>2743</v>
      </c>
      <c r="E232" s="11" t="s">
        <v>2744</v>
      </c>
      <c r="F232" s="11" t="s">
        <v>2745</v>
      </c>
      <c r="G232" s="11" t="s">
        <v>1764</v>
      </c>
      <c r="H232" s="11" t="s">
        <v>2746</v>
      </c>
      <c r="I232" s="11" t="s">
        <v>2747</v>
      </c>
      <c r="J232" s="13">
        <v>1</v>
      </c>
      <c r="K232" s="13">
        <v>17</v>
      </c>
      <c r="L232" s="13" t="s">
        <v>2748</v>
      </c>
      <c r="M232" s="11" t="s">
        <v>1714</v>
      </c>
      <c r="N232" s="15" t="s">
        <v>158</v>
      </c>
    </row>
    <row r="233" spans="1:14" ht="14.4" customHeight="1" x14ac:dyDescent="0.3">
      <c r="A233" s="11">
        <v>232</v>
      </c>
      <c r="B233" s="17"/>
      <c r="C233" s="17"/>
      <c r="D233" s="11" t="s">
        <v>625</v>
      </c>
      <c r="E233" s="11" t="s">
        <v>2749</v>
      </c>
      <c r="F233" s="11" t="s">
        <v>627</v>
      </c>
      <c r="G233" s="11" t="s">
        <v>32</v>
      </c>
      <c r="H233" s="11" t="s">
        <v>628</v>
      </c>
      <c r="I233" s="11" t="s">
        <v>2750</v>
      </c>
      <c r="J233" s="13">
        <v>2</v>
      </c>
      <c r="K233" s="13">
        <v>31</v>
      </c>
      <c r="L233" s="13" t="s">
        <v>631</v>
      </c>
      <c r="M233" s="15" t="s">
        <v>78</v>
      </c>
      <c r="N233" s="15" t="s">
        <v>158</v>
      </c>
    </row>
    <row r="234" spans="1:14" ht="14.4" customHeight="1" x14ac:dyDescent="0.3">
      <c r="A234" s="11">
        <v>233</v>
      </c>
      <c r="B234" s="17"/>
      <c r="C234" s="17"/>
      <c r="D234" s="11" t="s">
        <v>632</v>
      </c>
      <c r="E234" s="11" t="s">
        <v>2751</v>
      </c>
      <c r="F234" s="11" t="s">
        <v>2752</v>
      </c>
      <c r="G234" s="11" t="s">
        <v>32</v>
      </c>
      <c r="H234" s="11" t="s">
        <v>628</v>
      </c>
      <c r="I234" s="11" t="s">
        <v>2753</v>
      </c>
      <c r="J234" s="13">
        <v>2</v>
      </c>
      <c r="K234" s="13">
        <v>30</v>
      </c>
      <c r="L234" s="13" t="s">
        <v>2754</v>
      </c>
      <c r="M234" s="15" t="s">
        <v>78</v>
      </c>
      <c r="N234" s="15" t="s">
        <v>158</v>
      </c>
    </row>
    <row r="235" spans="1:14" ht="14.4" customHeight="1" x14ac:dyDescent="0.3">
      <c r="A235" s="11">
        <v>234</v>
      </c>
      <c r="B235" s="17"/>
      <c r="C235" s="17"/>
      <c r="D235" s="11" t="s">
        <v>2755</v>
      </c>
      <c r="E235" s="16" t="s">
        <v>2756</v>
      </c>
      <c r="F235" s="16" t="s">
        <v>2757</v>
      </c>
      <c r="G235" s="16" t="s">
        <v>279</v>
      </c>
      <c r="H235" s="16" t="s">
        <v>2758</v>
      </c>
      <c r="I235" s="16" t="s">
        <v>2759</v>
      </c>
      <c r="J235" s="13">
        <v>2</v>
      </c>
      <c r="K235" s="13">
        <v>29</v>
      </c>
      <c r="L235" s="13" t="s">
        <v>2760</v>
      </c>
      <c r="M235" s="11" t="s">
        <v>1714</v>
      </c>
      <c r="N235" s="15" t="s">
        <v>158</v>
      </c>
    </row>
    <row r="236" spans="1:14" ht="14.4" customHeight="1" x14ac:dyDescent="0.3">
      <c r="A236" s="11">
        <v>235</v>
      </c>
      <c r="B236" s="17"/>
      <c r="C236" s="17"/>
      <c r="D236" s="11" t="s">
        <v>2761</v>
      </c>
      <c r="E236" s="16" t="s">
        <v>2756</v>
      </c>
      <c r="F236" s="16" t="s">
        <v>2762</v>
      </c>
      <c r="G236" s="16" t="s">
        <v>1952</v>
      </c>
      <c r="H236" s="16" t="s">
        <v>2763</v>
      </c>
      <c r="I236" s="16" t="s">
        <v>2764</v>
      </c>
      <c r="J236" s="13">
        <v>2</v>
      </c>
      <c r="K236" s="13">
        <v>33</v>
      </c>
      <c r="L236" s="13" t="s">
        <v>2765</v>
      </c>
      <c r="M236" s="15" t="s">
        <v>38</v>
      </c>
      <c r="N236" s="15" t="s">
        <v>158</v>
      </c>
    </row>
    <row r="237" spans="1:14" ht="14.4" customHeight="1" x14ac:dyDescent="0.3">
      <c r="A237" s="11">
        <v>236</v>
      </c>
      <c r="B237" s="17"/>
      <c r="C237" s="17"/>
      <c r="D237" s="11" t="s">
        <v>2766</v>
      </c>
      <c r="E237" s="11" t="s">
        <v>2767</v>
      </c>
      <c r="F237" s="11" t="s">
        <v>2768</v>
      </c>
      <c r="G237" s="16" t="s">
        <v>671</v>
      </c>
      <c r="H237" s="11" t="s">
        <v>2769</v>
      </c>
      <c r="I237" s="11" t="s">
        <v>2770</v>
      </c>
      <c r="J237" s="13">
        <v>1</v>
      </c>
      <c r="K237" s="13">
        <v>10</v>
      </c>
      <c r="L237" s="13" t="s">
        <v>2771</v>
      </c>
      <c r="M237" s="13" t="s">
        <v>2772</v>
      </c>
      <c r="N237" s="15" t="s">
        <v>158</v>
      </c>
    </row>
    <row r="238" spans="1:14" ht="14.4" customHeight="1" x14ac:dyDescent="0.3">
      <c r="A238" s="11">
        <v>237</v>
      </c>
      <c r="B238" s="17"/>
      <c r="C238" s="17"/>
      <c r="D238" s="11" t="s">
        <v>2773</v>
      </c>
      <c r="E238" s="11" t="s">
        <v>2756</v>
      </c>
      <c r="F238" s="11" t="s">
        <v>2762</v>
      </c>
      <c r="G238" s="16" t="s">
        <v>1764</v>
      </c>
      <c r="H238" s="11" t="s">
        <v>2774</v>
      </c>
      <c r="I238" s="11" t="s">
        <v>2775</v>
      </c>
      <c r="J238" s="13">
        <v>2</v>
      </c>
      <c r="K238" s="13">
        <v>35</v>
      </c>
      <c r="L238" s="13" t="s">
        <v>2776</v>
      </c>
      <c r="M238" s="11" t="s">
        <v>1714</v>
      </c>
      <c r="N238" s="15" t="s">
        <v>158</v>
      </c>
    </row>
    <row r="239" spans="1:14" ht="14.4" customHeight="1" x14ac:dyDescent="0.3">
      <c r="A239" s="11">
        <v>238</v>
      </c>
      <c r="B239" s="17"/>
      <c r="C239" s="17"/>
      <c r="D239" s="11" t="s">
        <v>2777</v>
      </c>
      <c r="E239" s="11" t="s">
        <v>2778</v>
      </c>
      <c r="F239" s="11" t="s">
        <v>2762</v>
      </c>
      <c r="G239" s="16" t="s">
        <v>1764</v>
      </c>
      <c r="H239" s="11" t="s">
        <v>2774</v>
      </c>
      <c r="I239" s="11" t="s">
        <v>2775</v>
      </c>
      <c r="J239" s="13">
        <v>2</v>
      </c>
      <c r="K239" s="13">
        <v>35</v>
      </c>
      <c r="L239" s="13" t="s">
        <v>2776</v>
      </c>
      <c r="M239" s="11" t="s">
        <v>1714</v>
      </c>
      <c r="N239" s="15" t="s">
        <v>158</v>
      </c>
    </row>
    <row r="240" spans="1:14" ht="14.4" customHeight="1" x14ac:dyDescent="0.3">
      <c r="A240" s="11">
        <v>239</v>
      </c>
      <c r="B240" s="17"/>
      <c r="C240" s="17"/>
      <c r="D240" s="11" t="s">
        <v>2779</v>
      </c>
      <c r="E240" s="11" t="s">
        <v>2780</v>
      </c>
      <c r="F240" s="11" t="s">
        <v>2781</v>
      </c>
      <c r="G240" s="11" t="s">
        <v>32</v>
      </c>
      <c r="H240" s="16" t="s">
        <v>2782</v>
      </c>
      <c r="I240" s="16" t="s">
        <v>2783</v>
      </c>
      <c r="J240" s="13">
        <v>4</v>
      </c>
      <c r="K240" s="13">
        <v>69</v>
      </c>
      <c r="L240" s="13" t="s">
        <v>2784</v>
      </c>
      <c r="M240" s="15" t="s">
        <v>38</v>
      </c>
      <c r="N240" s="15" t="s">
        <v>158</v>
      </c>
    </row>
    <row r="241" spans="1:14" ht="14.4" customHeight="1" x14ac:dyDescent="0.3">
      <c r="A241" s="11">
        <v>240</v>
      </c>
      <c r="B241" s="17"/>
      <c r="C241" s="17"/>
      <c r="D241" s="11" t="s">
        <v>2785</v>
      </c>
      <c r="E241" s="11" t="s">
        <v>2786</v>
      </c>
      <c r="F241" s="11" t="s">
        <v>2787</v>
      </c>
      <c r="G241" s="11" t="s">
        <v>32</v>
      </c>
      <c r="H241" s="16" t="s">
        <v>2782</v>
      </c>
      <c r="I241" s="16" t="s">
        <v>2783</v>
      </c>
      <c r="J241" s="13">
        <v>4</v>
      </c>
      <c r="K241" s="13">
        <v>66</v>
      </c>
      <c r="L241" s="13" t="s">
        <v>2788</v>
      </c>
      <c r="M241" s="15" t="s">
        <v>38</v>
      </c>
      <c r="N241" s="15" t="s">
        <v>158</v>
      </c>
    </row>
    <row r="242" spans="1:14" ht="14.4" customHeight="1" x14ac:dyDescent="0.3">
      <c r="A242" s="11">
        <v>241</v>
      </c>
      <c r="B242" s="17"/>
      <c r="C242" s="17"/>
      <c r="D242" s="11" t="s">
        <v>2789</v>
      </c>
      <c r="E242" s="11" t="s">
        <v>2790</v>
      </c>
      <c r="F242" s="11" t="s">
        <v>2791</v>
      </c>
      <c r="G242" s="11" t="s">
        <v>32</v>
      </c>
      <c r="H242" s="11" t="s">
        <v>2792</v>
      </c>
      <c r="I242" s="11" t="s">
        <v>2793</v>
      </c>
      <c r="J242" s="13">
        <v>2</v>
      </c>
      <c r="K242" s="13">
        <v>30</v>
      </c>
      <c r="L242" s="13" t="s">
        <v>2794</v>
      </c>
      <c r="M242" s="13" t="s">
        <v>2795</v>
      </c>
      <c r="N242" s="15" t="s">
        <v>158</v>
      </c>
    </row>
    <row r="243" spans="1:14" ht="14.4" customHeight="1" x14ac:dyDescent="0.3">
      <c r="A243" s="11">
        <v>242</v>
      </c>
      <c r="B243" s="17"/>
      <c r="C243" s="17"/>
      <c r="D243" s="11" t="s">
        <v>2796</v>
      </c>
      <c r="E243" s="11" t="s">
        <v>2797</v>
      </c>
      <c r="F243" s="11" t="s">
        <v>2798</v>
      </c>
      <c r="G243" s="11" t="s">
        <v>32</v>
      </c>
      <c r="H243" s="11" t="s">
        <v>2792</v>
      </c>
      <c r="I243" s="11" t="s">
        <v>2799</v>
      </c>
      <c r="J243" s="13">
        <v>3</v>
      </c>
      <c r="K243" s="13">
        <v>48</v>
      </c>
      <c r="L243" s="13" t="s">
        <v>2800</v>
      </c>
      <c r="M243" s="13" t="s">
        <v>2795</v>
      </c>
      <c r="N243" s="15" t="s">
        <v>158</v>
      </c>
    </row>
    <row r="244" spans="1:14" ht="14.4" customHeight="1" x14ac:dyDescent="0.3">
      <c r="A244" s="11">
        <v>243</v>
      </c>
      <c r="B244" s="17"/>
      <c r="C244" s="17"/>
      <c r="D244" s="11" t="s">
        <v>637</v>
      </c>
      <c r="E244" s="11" t="s">
        <v>638</v>
      </c>
      <c r="F244" s="11" t="s">
        <v>639</v>
      </c>
      <c r="G244" s="11" t="s">
        <v>332</v>
      </c>
      <c r="H244" s="11" t="s">
        <v>640</v>
      </c>
      <c r="I244" s="11" t="s">
        <v>2801</v>
      </c>
      <c r="J244" s="13">
        <v>3</v>
      </c>
      <c r="K244" s="13">
        <v>47</v>
      </c>
      <c r="L244" s="13" t="s">
        <v>2802</v>
      </c>
      <c r="M244" s="15" t="s">
        <v>78</v>
      </c>
      <c r="N244" s="15" t="s">
        <v>158</v>
      </c>
    </row>
    <row r="245" spans="1:14" ht="14.4" customHeight="1" x14ac:dyDescent="0.3">
      <c r="A245" s="11">
        <v>244</v>
      </c>
      <c r="B245" s="17"/>
      <c r="C245" s="17"/>
      <c r="D245" s="11" t="s">
        <v>2803</v>
      </c>
      <c r="E245" s="11" t="s">
        <v>2804</v>
      </c>
      <c r="F245" s="11" t="s">
        <v>2805</v>
      </c>
      <c r="G245" s="11" t="s">
        <v>2806</v>
      </c>
      <c r="H245" s="11" t="s">
        <v>2807</v>
      </c>
      <c r="I245" s="11" t="s">
        <v>2808</v>
      </c>
      <c r="J245" s="13">
        <v>0.5</v>
      </c>
      <c r="K245" s="13">
        <v>6</v>
      </c>
      <c r="L245" s="13" t="s">
        <v>2809</v>
      </c>
      <c r="M245" s="11" t="s">
        <v>1714</v>
      </c>
      <c r="N245" s="15" t="s">
        <v>158</v>
      </c>
    </row>
    <row r="246" spans="1:14" ht="14.4" customHeight="1" x14ac:dyDescent="0.3">
      <c r="A246" s="11">
        <v>245</v>
      </c>
      <c r="B246" s="17"/>
      <c r="C246" s="17"/>
      <c r="D246" s="11" t="s">
        <v>2810</v>
      </c>
      <c r="E246" s="11" t="s">
        <v>2811</v>
      </c>
      <c r="F246" s="11" t="s">
        <v>2812</v>
      </c>
      <c r="G246" s="11" t="s">
        <v>2813</v>
      </c>
      <c r="H246" s="11" t="s">
        <v>2814</v>
      </c>
      <c r="I246" s="11" t="s">
        <v>2815</v>
      </c>
      <c r="J246" s="13">
        <v>3</v>
      </c>
      <c r="K246" s="13">
        <v>44</v>
      </c>
      <c r="L246" s="13" t="s">
        <v>2816</v>
      </c>
      <c r="M246" s="11" t="s">
        <v>1714</v>
      </c>
      <c r="N246" s="15" t="s">
        <v>158</v>
      </c>
    </row>
    <row r="247" spans="1:14" ht="14.4" customHeight="1" x14ac:dyDescent="0.3">
      <c r="A247" s="11">
        <v>246</v>
      </c>
      <c r="B247" s="17"/>
      <c r="C247" s="17"/>
      <c r="D247" s="11" t="s">
        <v>2817</v>
      </c>
      <c r="E247" s="11" t="s">
        <v>2818</v>
      </c>
      <c r="F247" s="11" t="s">
        <v>2819</v>
      </c>
      <c r="G247" s="11" t="s">
        <v>32</v>
      </c>
      <c r="H247" s="11" t="s">
        <v>2820</v>
      </c>
      <c r="I247" s="11" t="s">
        <v>2821</v>
      </c>
      <c r="J247" s="13">
        <v>2</v>
      </c>
      <c r="K247" s="13">
        <v>30</v>
      </c>
      <c r="L247" s="13" t="s">
        <v>2822</v>
      </c>
      <c r="M247" s="15" t="s">
        <v>38</v>
      </c>
      <c r="N247" s="15" t="s">
        <v>158</v>
      </c>
    </row>
    <row r="248" spans="1:14" ht="14.4" customHeight="1" x14ac:dyDescent="0.3">
      <c r="A248" s="11">
        <v>247</v>
      </c>
      <c r="B248" s="17"/>
      <c r="C248" s="17"/>
      <c r="D248" s="11" t="s">
        <v>677</v>
      </c>
      <c r="E248" s="11" t="s">
        <v>678</v>
      </c>
      <c r="F248" s="11" t="s">
        <v>679</v>
      </c>
      <c r="G248" s="11" t="s">
        <v>32</v>
      </c>
      <c r="H248" s="11" t="s">
        <v>680</v>
      </c>
      <c r="I248" s="11" t="s">
        <v>681</v>
      </c>
      <c r="J248" s="13">
        <v>2</v>
      </c>
      <c r="K248" s="13">
        <v>27</v>
      </c>
      <c r="L248" s="13" t="s">
        <v>2823</v>
      </c>
      <c r="M248" s="15" t="s">
        <v>38</v>
      </c>
      <c r="N248" s="15" t="s">
        <v>434</v>
      </c>
    </row>
    <row r="249" spans="1:14" ht="14.4" customHeight="1" x14ac:dyDescent="0.3">
      <c r="A249" s="11">
        <v>248</v>
      </c>
      <c r="B249" s="17"/>
      <c r="C249" s="17"/>
      <c r="D249" s="11" t="s">
        <v>2824</v>
      </c>
      <c r="E249" s="11" t="s">
        <v>2825</v>
      </c>
      <c r="F249" s="11" t="s">
        <v>2826</v>
      </c>
      <c r="G249" s="11" t="s">
        <v>1764</v>
      </c>
      <c r="H249" s="11" t="s">
        <v>2827</v>
      </c>
      <c r="I249" s="11" t="s">
        <v>2828</v>
      </c>
      <c r="J249" s="13">
        <v>1</v>
      </c>
      <c r="K249" s="13">
        <v>18</v>
      </c>
      <c r="L249" s="13" t="s">
        <v>2829</v>
      </c>
      <c r="M249" s="15" t="s">
        <v>78</v>
      </c>
      <c r="N249" s="15" t="s">
        <v>158</v>
      </c>
    </row>
    <row r="250" spans="1:14" ht="14.4" customHeight="1" x14ac:dyDescent="0.3">
      <c r="A250" s="11">
        <v>249</v>
      </c>
      <c r="B250" s="17"/>
      <c r="C250" s="17"/>
      <c r="D250" s="11" t="s">
        <v>2830</v>
      </c>
      <c r="E250" s="11" t="s">
        <v>2831</v>
      </c>
      <c r="F250" s="11" t="s">
        <v>2832</v>
      </c>
      <c r="G250" s="11" t="s">
        <v>1275</v>
      </c>
      <c r="H250" s="11" t="s">
        <v>2833</v>
      </c>
      <c r="I250" s="11" t="s">
        <v>2834</v>
      </c>
      <c r="J250" s="13">
        <v>2</v>
      </c>
      <c r="K250" s="13">
        <v>33</v>
      </c>
      <c r="L250" s="13" t="s">
        <v>2835</v>
      </c>
      <c r="M250" s="15" t="s">
        <v>78</v>
      </c>
      <c r="N250" s="15" t="s">
        <v>158</v>
      </c>
    </row>
    <row r="251" spans="1:14" ht="14.4" customHeight="1" x14ac:dyDescent="0.3">
      <c r="A251" s="11">
        <v>250</v>
      </c>
      <c r="B251" s="17"/>
      <c r="C251" s="17"/>
      <c r="D251" s="11" t="s">
        <v>2836</v>
      </c>
      <c r="E251" s="11" t="s">
        <v>2831</v>
      </c>
      <c r="F251" s="11" t="s">
        <v>2832</v>
      </c>
      <c r="G251" s="11" t="s">
        <v>2837</v>
      </c>
      <c r="H251" s="11" t="s">
        <v>2838</v>
      </c>
      <c r="I251" s="11" t="s">
        <v>2839</v>
      </c>
      <c r="J251" s="13">
        <v>0.5</v>
      </c>
      <c r="K251" s="13">
        <v>15</v>
      </c>
      <c r="L251" s="13" t="s">
        <v>2840</v>
      </c>
      <c r="M251" s="11" t="s">
        <v>1714</v>
      </c>
      <c r="N251" s="15" t="s">
        <v>158</v>
      </c>
    </row>
    <row r="252" spans="1:14" ht="14.4" customHeight="1" x14ac:dyDescent="0.3">
      <c r="A252" s="11">
        <v>251</v>
      </c>
      <c r="B252" s="17"/>
      <c r="C252" s="17"/>
      <c r="D252" s="11" t="s">
        <v>2841</v>
      </c>
      <c r="E252" s="11" t="s">
        <v>2842</v>
      </c>
      <c r="F252" s="11" t="s">
        <v>2843</v>
      </c>
      <c r="G252" s="11" t="s">
        <v>415</v>
      </c>
      <c r="H252" s="11" t="s">
        <v>2844</v>
      </c>
      <c r="I252" s="11" t="s">
        <v>2845</v>
      </c>
      <c r="J252" s="13">
        <v>2</v>
      </c>
      <c r="K252" s="13">
        <v>28</v>
      </c>
      <c r="L252" s="13" t="s">
        <v>2846</v>
      </c>
      <c r="M252" s="11" t="s">
        <v>1714</v>
      </c>
      <c r="N252" s="15" t="s">
        <v>158</v>
      </c>
    </row>
    <row r="253" spans="1:14" ht="14.4" customHeight="1" x14ac:dyDescent="0.3">
      <c r="A253" s="11">
        <v>252</v>
      </c>
      <c r="B253" s="17"/>
      <c r="C253" s="17"/>
      <c r="D253" s="11" t="s">
        <v>2847</v>
      </c>
      <c r="E253" s="11" t="s">
        <v>2848</v>
      </c>
      <c r="F253" s="11" t="s">
        <v>2849</v>
      </c>
      <c r="G253" s="11" t="s">
        <v>2850</v>
      </c>
      <c r="H253" s="11" t="s">
        <v>2851</v>
      </c>
      <c r="I253" s="11" t="s">
        <v>2852</v>
      </c>
      <c r="J253" s="13">
        <v>1</v>
      </c>
      <c r="K253" s="13">
        <v>19</v>
      </c>
      <c r="L253" s="13" t="s">
        <v>2853</v>
      </c>
      <c r="M253" s="15" t="s">
        <v>38</v>
      </c>
      <c r="N253" s="15" t="s">
        <v>434</v>
      </c>
    </row>
    <row r="254" spans="1:14" ht="14.4" customHeight="1" x14ac:dyDescent="0.3">
      <c r="A254" s="11">
        <v>253</v>
      </c>
      <c r="B254" s="17"/>
      <c r="C254" s="17"/>
      <c r="D254" s="11" t="s">
        <v>2854</v>
      </c>
      <c r="E254" s="11" t="s">
        <v>2848</v>
      </c>
      <c r="F254" s="11" t="s">
        <v>2855</v>
      </c>
      <c r="G254" s="11" t="s">
        <v>1649</v>
      </c>
      <c r="H254" s="11" t="s">
        <v>2856</v>
      </c>
      <c r="I254" s="11" t="s">
        <v>2857</v>
      </c>
      <c r="J254" s="13">
        <v>1</v>
      </c>
      <c r="K254" s="13">
        <v>24</v>
      </c>
      <c r="L254" s="13" t="s">
        <v>2858</v>
      </c>
      <c r="M254" s="11" t="s">
        <v>1714</v>
      </c>
      <c r="N254" s="15" t="s">
        <v>434</v>
      </c>
    </row>
    <row r="255" spans="1:14" ht="14.4" customHeight="1" x14ac:dyDescent="0.3">
      <c r="A255" s="11">
        <v>254</v>
      </c>
      <c r="B255" s="17"/>
      <c r="C255" s="17"/>
      <c r="D255" s="11" t="s">
        <v>2859</v>
      </c>
      <c r="E255" s="11" t="s">
        <v>2860</v>
      </c>
      <c r="F255" s="11" t="s">
        <v>2861</v>
      </c>
      <c r="G255" s="11" t="s">
        <v>32</v>
      </c>
      <c r="H255" s="11" t="s">
        <v>2862</v>
      </c>
      <c r="I255" s="11" t="s">
        <v>2863</v>
      </c>
      <c r="J255" s="13">
        <v>4</v>
      </c>
      <c r="K255" s="13">
        <v>63</v>
      </c>
      <c r="L255" s="13" t="s">
        <v>2864</v>
      </c>
      <c r="M255" s="11" t="s">
        <v>1714</v>
      </c>
      <c r="N255" s="15" t="s">
        <v>158</v>
      </c>
    </row>
    <row r="256" spans="1:14" ht="14.4" customHeight="1" x14ac:dyDescent="0.3">
      <c r="A256" s="11">
        <v>255</v>
      </c>
      <c r="B256" s="17"/>
      <c r="C256" s="17"/>
      <c r="D256" s="11" t="s">
        <v>2865</v>
      </c>
      <c r="E256" s="11" t="s">
        <v>2866</v>
      </c>
      <c r="F256" s="11" t="s">
        <v>2867</v>
      </c>
      <c r="G256" s="11" t="s">
        <v>392</v>
      </c>
      <c r="H256" s="11" t="s">
        <v>2868</v>
      </c>
      <c r="I256" s="11" t="s">
        <v>2869</v>
      </c>
      <c r="J256" s="13">
        <v>3</v>
      </c>
      <c r="K256" s="13">
        <v>41</v>
      </c>
      <c r="L256" s="13" t="s">
        <v>2870</v>
      </c>
      <c r="M256" s="11" t="s">
        <v>1714</v>
      </c>
      <c r="N256" s="15" t="s">
        <v>158</v>
      </c>
    </row>
    <row r="257" spans="1:14" ht="14.4" customHeight="1" x14ac:dyDescent="0.3">
      <c r="A257" s="11">
        <v>256</v>
      </c>
      <c r="B257" s="17"/>
      <c r="C257" s="17"/>
      <c r="D257" s="11" t="s">
        <v>2871</v>
      </c>
      <c r="E257" s="11" t="s">
        <v>2872</v>
      </c>
      <c r="F257" s="11" t="s">
        <v>2873</v>
      </c>
      <c r="G257" s="11" t="s">
        <v>2874</v>
      </c>
      <c r="H257" s="11" t="s">
        <v>2875</v>
      </c>
      <c r="I257" s="11" t="s">
        <v>2876</v>
      </c>
      <c r="J257" s="13">
        <v>9</v>
      </c>
      <c r="K257" s="13">
        <v>139</v>
      </c>
      <c r="L257" s="13" t="s">
        <v>2877</v>
      </c>
      <c r="M257" s="15" t="s">
        <v>78</v>
      </c>
      <c r="N257" s="15" t="s">
        <v>158</v>
      </c>
    </row>
    <row r="258" spans="1:14" ht="14.4" customHeight="1" x14ac:dyDescent="0.3">
      <c r="A258" s="11">
        <v>257</v>
      </c>
      <c r="B258" s="17"/>
      <c r="C258" s="17"/>
      <c r="D258" s="11" t="s">
        <v>2878</v>
      </c>
      <c r="E258" s="11" t="s">
        <v>2879</v>
      </c>
      <c r="F258" s="11" t="s">
        <v>2880</v>
      </c>
      <c r="G258" s="11" t="s">
        <v>2874</v>
      </c>
      <c r="H258" s="11" t="s">
        <v>2875</v>
      </c>
      <c r="I258" s="11" t="s">
        <v>2876</v>
      </c>
      <c r="J258" s="13">
        <v>12</v>
      </c>
      <c r="K258" s="13">
        <v>189</v>
      </c>
      <c r="L258" s="13" t="s">
        <v>2881</v>
      </c>
      <c r="M258" s="15" t="s">
        <v>78</v>
      </c>
      <c r="N258" s="15" t="s">
        <v>158</v>
      </c>
    </row>
    <row r="259" spans="1:14" ht="14.4" customHeight="1" x14ac:dyDescent="0.3">
      <c r="A259" s="11">
        <v>258</v>
      </c>
      <c r="B259" s="17"/>
      <c r="C259" s="17"/>
      <c r="D259" s="11" t="s">
        <v>2882</v>
      </c>
      <c r="E259" s="11" t="s">
        <v>2883</v>
      </c>
      <c r="F259" s="11" t="s">
        <v>2884</v>
      </c>
      <c r="G259" s="11" t="s">
        <v>32</v>
      </c>
      <c r="H259" s="11" t="s">
        <v>2885</v>
      </c>
      <c r="I259" s="11" t="s">
        <v>2886</v>
      </c>
      <c r="J259" s="13">
        <v>2</v>
      </c>
      <c r="K259" s="13">
        <v>25</v>
      </c>
      <c r="L259" s="13" t="s">
        <v>2887</v>
      </c>
      <c r="M259" s="15" t="s">
        <v>38</v>
      </c>
      <c r="N259" s="15" t="s">
        <v>434</v>
      </c>
    </row>
    <row r="260" spans="1:14" ht="14.4" customHeight="1" x14ac:dyDescent="0.3">
      <c r="A260" s="11">
        <v>259</v>
      </c>
      <c r="B260" s="17"/>
      <c r="C260" s="17"/>
      <c r="D260" s="11" t="s">
        <v>2888</v>
      </c>
      <c r="E260" s="11" t="s">
        <v>2889</v>
      </c>
      <c r="F260" s="11" t="s">
        <v>1962</v>
      </c>
      <c r="G260" s="11" t="s">
        <v>2890</v>
      </c>
      <c r="H260" s="11" t="s">
        <v>2891</v>
      </c>
      <c r="I260" s="11" t="s">
        <v>2892</v>
      </c>
      <c r="J260" s="13">
        <v>2</v>
      </c>
      <c r="K260" s="13">
        <v>36</v>
      </c>
      <c r="L260" s="13" t="s">
        <v>2893</v>
      </c>
      <c r="M260" s="11" t="s">
        <v>1714</v>
      </c>
      <c r="N260" s="15" t="s">
        <v>158</v>
      </c>
    </row>
    <row r="261" spans="1:14" ht="14.4" customHeight="1" x14ac:dyDescent="0.3">
      <c r="A261" s="11">
        <v>260</v>
      </c>
      <c r="B261" s="17"/>
      <c r="C261" s="17"/>
      <c r="D261" s="23" t="s">
        <v>2894</v>
      </c>
      <c r="E261" s="11" t="s">
        <v>2895</v>
      </c>
      <c r="F261" s="11" t="s">
        <v>1962</v>
      </c>
      <c r="G261" s="22" t="s">
        <v>561</v>
      </c>
      <c r="H261" s="22" t="s">
        <v>2896</v>
      </c>
      <c r="I261" s="23" t="s">
        <v>2897</v>
      </c>
      <c r="J261" s="13">
        <v>1</v>
      </c>
      <c r="K261" s="13">
        <v>19</v>
      </c>
      <c r="L261" s="14" t="s">
        <v>2898</v>
      </c>
      <c r="M261" s="11" t="s">
        <v>1714</v>
      </c>
      <c r="N261" s="15" t="s">
        <v>158</v>
      </c>
    </row>
    <row r="262" spans="1:14" ht="14.4" customHeight="1" x14ac:dyDescent="0.3">
      <c r="A262" s="11">
        <v>261</v>
      </c>
      <c r="B262" s="17"/>
      <c r="C262" s="17"/>
      <c r="D262" s="11" t="s">
        <v>2899</v>
      </c>
      <c r="E262" s="11" t="s">
        <v>2900</v>
      </c>
      <c r="F262" s="11" t="s">
        <v>1962</v>
      </c>
      <c r="G262" s="22" t="s">
        <v>89</v>
      </c>
      <c r="H262" s="22" t="s">
        <v>2901</v>
      </c>
      <c r="I262" s="11" t="s">
        <v>2902</v>
      </c>
      <c r="J262" s="13">
        <v>0.5</v>
      </c>
      <c r="K262" s="13">
        <v>10</v>
      </c>
      <c r="L262" s="13" t="s">
        <v>2903</v>
      </c>
      <c r="M262" s="11" t="s">
        <v>1714</v>
      </c>
      <c r="N262" s="15" t="s">
        <v>158</v>
      </c>
    </row>
    <row r="263" spans="1:14" ht="14.4" customHeight="1" x14ac:dyDescent="0.3">
      <c r="A263" s="11">
        <v>262</v>
      </c>
      <c r="B263" s="17"/>
      <c r="C263" s="17"/>
      <c r="D263" s="11" t="s">
        <v>2904</v>
      </c>
      <c r="E263" s="11" t="s">
        <v>2825</v>
      </c>
      <c r="F263" s="11" t="s">
        <v>2826</v>
      </c>
      <c r="G263" s="22" t="s">
        <v>561</v>
      </c>
      <c r="H263" s="22" t="s">
        <v>2905</v>
      </c>
      <c r="I263" s="11" t="s">
        <v>2906</v>
      </c>
      <c r="J263" s="13">
        <v>1.5</v>
      </c>
      <c r="K263" s="13">
        <v>15</v>
      </c>
      <c r="L263" s="13" t="s">
        <v>2907</v>
      </c>
      <c r="M263" s="11" t="s">
        <v>1714</v>
      </c>
      <c r="N263" s="15" t="s">
        <v>158</v>
      </c>
    </row>
    <row r="264" spans="1:14" ht="14.4" customHeight="1" x14ac:dyDescent="0.3">
      <c r="A264" s="11">
        <v>263</v>
      </c>
      <c r="B264" s="17"/>
      <c r="C264" s="17"/>
      <c r="D264" s="11" t="s">
        <v>2908</v>
      </c>
      <c r="E264" s="11" t="s">
        <v>2909</v>
      </c>
      <c r="F264" s="11" t="s">
        <v>2910</v>
      </c>
      <c r="G264" s="11" t="s">
        <v>490</v>
      </c>
      <c r="H264" s="11" t="s">
        <v>2911</v>
      </c>
      <c r="I264" s="11" t="s">
        <v>2912</v>
      </c>
      <c r="J264" s="13">
        <v>3</v>
      </c>
      <c r="K264" s="13">
        <v>49</v>
      </c>
      <c r="L264" s="13" t="s">
        <v>2913</v>
      </c>
      <c r="M264" s="11" t="s">
        <v>1714</v>
      </c>
      <c r="N264" s="15" t="s">
        <v>158</v>
      </c>
    </row>
    <row r="265" spans="1:14" ht="14.4" customHeight="1" x14ac:dyDescent="0.3">
      <c r="A265" s="11">
        <v>264</v>
      </c>
      <c r="B265" s="17"/>
      <c r="C265" s="17"/>
      <c r="D265" s="11" t="s">
        <v>2914</v>
      </c>
      <c r="E265" s="11" t="s">
        <v>2915</v>
      </c>
      <c r="F265" s="11" t="s">
        <v>2916</v>
      </c>
      <c r="G265" s="11" t="s">
        <v>490</v>
      </c>
      <c r="H265" s="11" t="s">
        <v>2911</v>
      </c>
      <c r="I265" s="11" t="s">
        <v>2912</v>
      </c>
      <c r="J265" s="13">
        <v>2</v>
      </c>
      <c r="K265" s="13">
        <v>30</v>
      </c>
      <c r="L265" s="13" t="s">
        <v>2917</v>
      </c>
      <c r="M265" s="11" t="s">
        <v>1714</v>
      </c>
      <c r="N265" s="15" t="s">
        <v>158</v>
      </c>
    </row>
    <row r="266" spans="1:14" ht="14.4" customHeight="1" x14ac:dyDescent="0.3">
      <c r="A266" s="11">
        <v>265</v>
      </c>
      <c r="B266" s="17"/>
      <c r="C266" s="17"/>
      <c r="D266" s="11" t="s">
        <v>2918</v>
      </c>
      <c r="E266" s="11" t="s">
        <v>2919</v>
      </c>
      <c r="F266" s="11" t="s">
        <v>2920</v>
      </c>
      <c r="G266" s="11" t="s">
        <v>490</v>
      </c>
      <c r="H266" s="11" t="s">
        <v>2921</v>
      </c>
      <c r="I266" s="11" t="s">
        <v>2922</v>
      </c>
      <c r="J266" s="13">
        <v>4</v>
      </c>
      <c r="K266" s="13">
        <v>65</v>
      </c>
      <c r="L266" s="13" t="s">
        <v>2923</v>
      </c>
      <c r="M266" s="11" t="s">
        <v>1714</v>
      </c>
      <c r="N266" s="15" t="s">
        <v>158</v>
      </c>
    </row>
    <row r="267" spans="1:14" ht="14.4" customHeight="1" x14ac:dyDescent="0.3">
      <c r="A267" s="11">
        <v>266</v>
      </c>
      <c r="B267" s="17"/>
      <c r="C267" s="17"/>
      <c r="D267" s="11" t="s">
        <v>2924</v>
      </c>
      <c r="E267" s="11" t="s">
        <v>2925</v>
      </c>
      <c r="F267" s="11" t="s">
        <v>2926</v>
      </c>
      <c r="G267" s="11" t="s">
        <v>490</v>
      </c>
      <c r="H267" s="11" t="s">
        <v>2927</v>
      </c>
      <c r="I267" s="11" t="s">
        <v>2928</v>
      </c>
      <c r="J267" s="13">
        <v>2</v>
      </c>
      <c r="K267" s="13">
        <v>38</v>
      </c>
      <c r="L267" s="13" t="s">
        <v>2929</v>
      </c>
      <c r="M267" s="11" t="s">
        <v>1714</v>
      </c>
      <c r="N267" s="15" t="s">
        <v>158</v>
      </c>
    </row>
    <row r="268" spans="1:14" ht="14.4" customHeight="1" x14ac:dyDescent="0.3">
      <c r="A268" s="11">
        <v>267</v>
      </c>
      <c r="B268" s="17"/>
      <c r="C268" s="17"/>
      <c r="D268" s="11" t="s">
        <v>2930</v>
      </c>
      <c r="E268" s="11" t="s">
        <v>2931</v>
      </c>
      <c r="F268" s="11" t="s">
        <v>2932</v>
      </c>
      <c r="G268" s="11" t="s">
        <v>32</v>
      </c>
      <c r="H268" s="11" t="s">
        <v>2933</v>
      </c>
      <c r="I268" s="23" t="s">
        <v>2934</v>
      </c>
      <c r="J268" s="13">
        <v>4</v>
      </c>
      <c r="K268" s="13">
        <v>60</v>
      </c>
      <c r="L268" s="13" t="s">
        <v>1962</v>
      </c>
      <c r="M268" s="15" t="s">
        <v>38</v>
      </c>
      <c r="N268" s="15" t="s">
        <v>158</v>
      </c>
    </row>
    <row r="269" spans="1:14" ht="14.4" customHeight="1" x14ac:dyDescent="0.3">
      <c r="A269" s="11">
        <v>268</v>
      </c>
      <c r="B269" s="17"/>
      <c r="C269" s="17"/>
      <c r="D269" s="11" t="s">
        <v>2935</v>
      </c>
      <c r="E269" s="11" t="s">
        <v>2936</v>
      </c>
      <c r="F269" s="11" t="s">
        <v>2937</v>
      </c>
      <c r="G269" s="11" t="s">
        <v>32</v>
      </c>
      <c r="H269" s="11" t="s">
        <v>2933</v>
      </c>
      <c r="I269" s="11" t="s">
        <v>2938</v>
      </c>
      <c r="J269" s="13">
        <v>4</v>
      </c>
      <c r="K269" s="13">
        <v>66</v>
      </c>
      <c r="L269" s="13" t="s">
        <v>2939</v>
      </c>
      <c r="M269" s="15" t="s">
        <v>38</v>
      </c>
      <c r="N269" s="15" t="s">
        <v>158</v>
      </c>
    </row>
    <row r="270" spans="1:14" ht="14.4" customHeight="1" x14ac:dyDescent="0.3">
      <c r="A270" s="11">
        <v>269</v>
      </c>
      <c r="B270" s="17"/>
      <c r="C270" s="17"/>
      <c r="D270" s="11" t="s">
        <v>2940</v>
      </c>
      <c r="E270" s="11" t="s">
        <v>2941</v>
      </c>
      <c r="F270" s="11" t="s">
        <v>2942</v>
      </c>
      <c r="G270" s="11" t="s">
        <v>1952</v>
      </c>
      <c r="H270" s="11" t="s">
        <v>2943</v>
      </c>
      <c r="I270" s="11" t="s">
        <v>2944</v>
      </c>
      <c r="J270" s="13">
        <v>1</v>
      </c>
      <c r="K270" s="13">
        <v>19</v>
      </c>
      <c r="L270" s="13" t="s">
        <v>2945</v>
      </c>
      <c r="M270" s="11" t="s">
        <v>1714</v>
      </c>
      <c r="N270" s="15" t="s">
        <v>158</v>
      </c>
    </row>
    <row r="271" spans="1:14" ht="14.4" customHeight="1" x14ac:dyDescent="0.3">
      <c r="A271" s="11">
        <v>270</v>
      </c>
      <c r="B271" s="17"/>
      <c r="C271" s="17"/>
      <c r="D271" s="11" t="s">
        <v>2946</v>
      </c>
      <c r="E271" s="11" t="s">
        <v>2947</v>
      </c>
      <c r="F271" s="11" t="s">
        <v>2948</v>
      </c>
      <c r="G271" s="11" t="s">
        <v>1952</v>
      </c>
      <c r="H271" s="11" t="s">
        <v>2949</v>
      </c>
      <c r="I271" s="11" t="s">
        <v>2950</v>
      </c>
      <c r="J271" s="13">
        <v>0.5</v>
      </c>
      <c r="K271" s="13">
        <v>8</v>
      </c>
      <c r="L271" s="13" t="s">
        <v>2951</v>
      </c>
      <c r="M271" s="11" t="s">
        <v>1714</v>
      </c>
      <c r="N271" s="15" t="s">
        <v>158</v>
      </c>
    </row>
    <row r="272" spans="1:14" ht="14.4" customHeight="1" x14ac:dyDescent="0.3">
      <c r="A272" s="11">
        <v>271</v>
      </c>
      <c r="B272" s="17"/>
      <c r="C272" s="17"/>
      <c r="D272" s="11" t="s">
        <v>2952</v>
      </c>
      <c r="E272" s="11" t="s">
        <v>2953</v>
      </c>
      <c r="F272" s="11" t="s">
        <v>1962</v>
      </c>
      <c r="G272" s="11" t="s">
        <v>1952</v>
      </c>
      <c r="H272" s="11" t="s">
        <v>2949</v>
      </c>
      <c r="I272" s="11" t="s">
        <v>2950</v>
      </c>
      <c r="J272" s="13">
        <v>1</v>
      </c>
      <c r="K272" s="13">
        <v>16</v>
      </c>
      <c r="L272" s="13" t="s">
        <v>2954</v>
      </c>
      <c r="M272" s="11" t="s">
        <v>1714</v>
      </c>
      <c r="N272" s="15" t="s">
        <v>158</v>
      </c>
    </row>
    <row r="273" spans="1:14" ht="14.4" customHeight="1" x14ac:dyDescent="0.3">
      <c r="A273" s="11">
        <v>272</v>
      </c>
      <c r="B273" s="17"/>
      <c r="C273" s="17"/>
      <c r="D273" s="11" t="s">
        <v>2955</v>
      </c>
      <c r="E273" s="16" t="s">
        <v>2956</v>
      </c>
      <c r="F273" s="16" t="s">
        <v>2957</v>
      </c>
      <c r="G273" s="16" t="s">
        <v>2958</v>
      </c>
      <c r="H273" s="16" t="s">
        <v>2959</v>
      </c>
      <c r="I273" s="16" t="s">
        <v>2960</v>
      </c>
      <c r="J273" s="13">
        <v>1</v>
      </c>
      <c r="K273" s="13">
        <v>19</v>
      </c>
      <c r="L273" s="13" t="s">
        <v>2961</v>
      </c>
      <c r="M273" s="11" t="s">
        <v>1714</v>
      </c>
      <c r="N273" s="15" t="s">
        <v>158</v>
      </c>
    </row>
    <row r="274" spans="1:14" ht="14.4" customHeight="1" x14ac:dyDescent="0.3">
      <c r="A274" s="11">
        <v>273</v>
      </c>
      <c r="B274" s="17"/>
      <c r="C274" s="17"/>
      <c r="D274" s="11" t="s">
        <v>2962</v>
      </c>
      <c r="E274" s="16" t="s">
        <v>2963</v>
      </c>
      <c r="F274" s="16" t="s">
        <v>2964</v>
      </c>
      <c r="G274" s="16" t="s">
        <v>2958</v>
      </c>
      <c r="H274" s="16" t="s">
        <v>2959</v>
      </c>
      <c r="I274" s="16" t="s">
        <v>2960</v>
      </c>
      <c r="J274" s="13">
        <v>1</v>
      </c>
      <c r="K274" s="13">
        <v>15</v>
      </c>
      <c r="L274" s="13" t="s">
        <v>2961</v>
      </c>
      <c r="M274" s="11" t="s">
        <v>1714</v>
      </c>
      <c r="N274" s="15" t="s">
        <v>158</v>
      </c>
    </row>
    <row r="275" spans="1:14" ht="14.4" customHeight="1" x14ac:dyDescent="0.3">
      <c r="A275" s="11">
        <v>274</v>
      </c>
      <c r="B275" s="17"/>
      <c r="C275" s="17"/>
      <c r="D275" s="11" t="s">
        <v>2965</v>
      </c>
      <c r="E275" s="11" t="s">
        <v>2966</v>
      </c>
      <c r="F275" s="11" t="s">
        <v>2967</v>
      </c>
      <c r="G275" s="11" t="s">
        <v>1059</v>
      </c>
      <c r="H275" s="11" t="s">
        <v>2968</v>
      </c>
      <c r="I275" s="11" t="s">
        <v>2969</v>
      </c>
      <c r="J275" s="13">
        <v>2</v>
      </c>
      <c r="K275" s="13">
        <v>31</v>
      </c>
      <c r="L275" s="13" t="s">
        <v>2970</v>
      </c>
      <c r="M275" s="11" t="s">
        <v>1714</v>
      </c>
      <c r="N275" s="15" t="s">
        <v>158</v>
      </c>
    </row>
    <row r="276" spans="1:14" ht="14.4" customHeight="1" x14ac:dyDescent="0.3">
      <c r="A276" s="11">
        <v>275</v>
      </c>
      <c r="B276" s="17"/>
      <c r="C276" s="17"/>
      <c r="D276" s="11" t="s">
        <v>2971</v>
      </c>
      <c r="E276" s="11" t="s">
        <v>2972</v>
      </c>
      <c r="F276" s="11" t="s">
        <v>1962</v>
      </c>
      <c r="G276" s="11" t="s">
        <v>1641</v>
      </c>
      <c r="H276" s="11" t="s">
        <v>2973</v>
      </c>
      <c r="I276" s="11" t="s">
        <v>2974</v>
      </c>
      <c r="J276" s="13">
        <v>1</v>
      </c>
      <c r="K276" s="13">
        <v>13</v>
      </c>
      <c r="L276" s="13" t="s">
        <v>2975</v>
      </c>
      <c r="M276" s="11" t="s">
        <v>1714</v>
      </c>
      <c r="N276" s="15" t="s">
        <v>158</v>
      </c>
    </row>
    <row r="277" spans="1:14" ht="14.4" customHeight="1" x14ac:dyDescent="0.3">
      <c r="A277" s="11">
        <v>276</v>
      </c>
      <c r="B277" s="17"/>
      <c r="C277" s="17"/>
      <c r="D277" s="11" t="s">
        <v>2976</v>
      </c>
      <c r="E277" s="11" t="s">
        <v>2977</v>
      </c>
      <c r="F277" s="11" t="s">
        <v>2978</v>
      </c>
      <c r="G277" s="11" t="s">
        <v>810</v>
      </c>
      <c r="H277" s="11" t="s">
        <v>2979</v>
      </c>
      <c r="I277" s="11" t="s">
        <v>2980</v>
      </c>
      <c r="J277" s="13">
        <v>2</v>
      </c>
      <c r="K277" s="13">
        <v>39</v>
      </c>
      <c r="L277" s="13" t="s">
        <v>2981</v>
      </c>
      <c r="M277" s="11" t="s">
        <v>1714</v>
      </c>
      <c r="N277" s="15" t="s">
        <v>158</v>
      </c>
    </row>
    <row r="278" spans="1:14" ht="14.4" customHeight="1" x14ac:dyDescent="0.3">
      <c r="A278" s="11">
        <v>277</v>
      </c>
      <c r="B278" s="17"/>
      <c r="C278" s="17"/>
      <c r="D278" s="11" t="s">
        <v>2982</v>
      </c>
      <c r="E278" s="11" t="s">
        <v>2983</v>
      </c>
      <c r="F278" s="11" t="s">
        <v>2984</v>
      </c>
      <c r="G278" s="11" t="s">
        <v>32</v>
      </c>
      <c r="H278" s="11" t="s">
        <v>2985</v>
      </c>
      <c r="I278" s="11" t="s">
        <v>2986</v>
      </c>
      <c r="J278" s="13">
        <v>4</v>
      </c>
      <c r="K278" s="13">
        <v>94</v>
      </c>
      <c r="L278" s="13" t="s">
        <v>2987</v>
      </c>
      <c r="M278" s="11" t="s">
        <v>1714</v>
      </c>
      <c r="N278" s="15" t="s">
        <v>158</v>
      </c>
    </row>
    <row r="279" spans="1:14" ht="14.4" customHeight="1" x14ac:dyDescent="0.3">
      <c r="A279" s="11">
        <v>278</v>
      </c>
      <c r="B279" s="17"/>
      <c r="C279" s="17"/>
      <c r="D279" s="11" t="s">
        <v>2988</v>
      </c>
      <c r="E279" s="11" t="s">
        <v>2989</v>
      </c>
      <c r="F279" s="11" t="s">
        <v>2990</v>
      </c>
      <c r="G279" s="11" t="s">
        <v>32</v>
      </c>
      <c r="H279" s="11" t="s">
        <v>2166</v>
      </c>
      <c r="I279" s="11" t="s">
        <v>2991</v>
      </c>
      <c r="J279" s="13">
        <v>3</v>
      </c>
      <c r="K279" s="13">
        <v>46</v>
      </c>
      <c r="L279" s="13" t="s">
        <v>2992</v>
      </c>
      <c r="M279" s="15" t="s">
        <v>38</v>
      </c>
      <c r="N279" s="15" t="s">
        <v>158</v>
      </c>
    </row>
    <row r="280" spans="1:14" ht="14.4" customHeight="1" x14ac:dyDescent="0.3">
      <c r="A280" s="11">
        <v>279</v>
      </c>
      <c r="B280" s="17"/>
      <c r="C280" s="17"/>
      <c r="D280" s="11" t="s">
        <v>2993</v>
      </c>
      <c r="E280" s="11" t="s">
        <v>2994</v>
      </c>
      <c r="F280" s="11" t="s">
        <v>2995</v>
      </c>
      <c r="G280" s="11" t="s">
        <v>32</v>
      </c>
      <c r="H280" s="11" t="s">
        <v>2996</v>
      </c>
      <c r="I280" s="11" t="s">
        <v>2997</v>
      </c>
      <c r="J280" s="13">
        <v>2</v>
      </c>
      <c r="K280" s="13">
        <v>35</v>
      </c>
      <c r="L280" s="13" t="s">
        <v>2998</v>
      </c>
      <c r="M280" s="15" t="s">
        <v>38</v>
      </c>
      <c r="N280" s="15" t="s">
        <v>158</v>
      </c>
    </row>
    <row r="281" spans="1:14" ht="14.4" customHeight="1" x14ac:dyDescent="0.3">
      <c r="A281" s="11">
        <v>280</v>
      </c>
      <c r="B281" s="17"/>
      <c r="C281" s="17"/>
      <c r="D281" s="11" t="s">
        <v>2999</v>
      </c>
      <c r="E281" s="11" t="s">
        <v>3000</v>
      </c>
      <c r="F281" s="11" t="s">
        <v>3001</v>
      </c>
      <c r="G281" s="11" t="s">
        <v>32</v>
      </c>
      <c r="H281" s="11" t="s">
        <v>2996</v>
      </c>
      <c r="I281" s="11" t="s">
        <v>2997</v>
      </c>
      <c r="J281" s="13">
        <v>2</v>
      </c>
      <c r="K281" s="13">
        <v>40</v>
      </c>
      <c r="L281" s="13" t="s">
        <v>3002</v>
      </c>
      <c r="M281" s="15" t="s">
        <v>38</v>
      </c>
      <c r="N281" s="15" t="s">
        <v>158</v>
      </c>
    </row>
    <row r="282" spans="1:14" ht="14.4" customHeight="1" x14ac:dyDescent="0.3">
      <c r="A282" s="11">
        <v>281</v>
      </c>
      <c r="B282" s="17"/>
      <c r="C282" s="17"/>
      <c r="D282" s="11" t="s">
        <v>3003</v>
      </c>
      <c r="E282" s="11" t="s">
        <v>3004</v>
      </c>
      <c r="F282" s="11" t="s">
        <v>3005</v>
      </c>
      <c r="G282" s="11" t="s">
        <v>32</v>
      </c>
      <c r="H282" s="11" t="s">
        <v>3006</v>
      </c>
      <c r="I282" s="11" t="s">
        <v>3007</v>
      </c>
      <c r="J282" s="13">
        <v>2</v>
      </c>
      <c r="K282" s="13">
        <v>25</v>
      </c>
      <c r="L282" s="13" t="s">
        <v>3008</v>
      </c>
      <c r="M282" s="15" t="s">
        <v>38</v>
      </c>
      <c r="N282" s="15" t="s">
        <v>158</v>
      </c>
    </row>
    <row r="283" spans="1:14" ht="14.4" customHeight="1" x14ac:dyDescent="0.3">
      <c r="A283" s="11">
        <v>282</v>
      </c>
      <c r="B283" s="17"/>
      <c r="C283" s="17"/>
      <c r="D283" s="11" t="s">
        <v>3009</v>
      </c>
      <c r="E283" s="11" t="s">
        <v>3010</v>
      </c>
      <c r="F283" s="11" t="s">
        <v>3011</v>
      </c>
      <c r="G283" s="11" t="s">
        <v>279</v>
      </c>
      <c r="H283" s="11" t="s">
        <v>3012</v>
      </c>
      <c r="I283" s="11" t="s">
        <v>3013</v>
      </c>
      <c r="J283" s="13">
        <v>2</v>
      </c>
      <c r="K283" s="13">
        <v>39</v>
      </c>
      <c r="L283" s="13" t="s">
        <v>3014</v>
      </c>
      <c r="M283" s="11" t="s">
        <v>1714</v>
      </c>
      <c r="N283" s="15" t="s">
        <v>158</v>
      </c>
    </row>
    <row r="284" spans="1:14" ht="14.4" customHeight="1" x14ac:dyDescent="0.3">
      <c r="A284" s="11">
        <v>283</v>
      </c>
      <c r="B284" s="17"/>
      <c r="C284" s="17"/>
      <c r="D284" s="11" t="s">
        <v>3015</v>
      </c>
      <c r="E284" s="11" t="s">
        <v>3010</v>
      </c>
      <c r="F284" s="11" t="s">
        <v>3011</v>
      </c>
      <c r="G284" s="11" t="s">
        <v>415</v>
      </c>
      <c r="H284" s="11" t="s">
        <v>3016</v>
      </c>
      <c r="I284" s="11" t="s">
        <v>3017</v>
      </c>
      <c r="J284" s="13">
        <v>1</v>
      </c>
      <c r="K284" s="13">
        <v>22</v>
      </c>
      <c r="L284" s="13" t="s">
        <v>3018</v>
      </c>
      <c r="M284" s="11" t="s">
        <v>1714</v>
      </c>
      <c r="N284" s="15" t="s">
        <v>158</v>
      </c>
    </row>
    <row r="285" spans="1:14" ht="14.4" customHeight="1" x14ac:dyDescent="0.3">
      <c r="A285" s="11">
        <v>284</v>
      </c>
      <c r="B285" s="17"/>
      <c r="C285" s="17"/>
      <c r="D285" s="11" t="s">
        <v>3019</v>
      </c>
      <c r="E285" s="11" t="s">
        <v>3010</v>
      </c>
      <c r="F285" s="11" t="s">
        <v>3020</v>
      </c>
      <c r="G285" s="11" t="s">
        <v>32</v>
      </c>
      <c r="H285" s="11" t="s">
        <v>3021</v>
      </c>
      <c r="I285" s="11" t="s">
        <v>3022</v>
      </c>
      <c r="J285" s="13">
        <v>1</v>
      </c>
      <c r="K285" s="13">
        <v>23</v>
      </c>
      <c r="L285" s="13" t="s">
        <v>3023</v>
      </c>
      <c r="M285" s="15" t="s">
        <v>78</v>
      </c>
      <c r="N285" s="15" t="s">
        <v>158</v>
      </c>
    </row>
    <row r="286" spans="1:14" ht="14.4" customHeight="1" x14ac:dyDescent="0.3">
      <c r="A286" s="11">
        <v>285</v>
      </c>
      <c r="B286" s="17"/>
      <c r="C286" s="17"/>
      <c r="D286" s="11" t="s">
        <v>3024</v>
      </c>
      <c r="E286" s="11" t="s">
        <v>3025</v>
      </c>
      <c r="F286" s="11" t="s">
        <v>3026</v>
      </c>
      <c r="G286" s="11" t="s">
        <v>3027</v>
      </c>
      <c r="H286" s="11" t="s">
        <v>3028</v>
      </c>
      <c r="I286" s="11" t="s">
        <v>3029</v>
      </c>
      <c r="J286" s="13">
        <v>0.5</v>
      </c>
      <c r="K286" s="13">
        <v>13</v>
      </c>
      <c r="L286" s="13" t="s">
        <v>3030</v>
      </c>
      <c r="M286" s="11" t="s">
        <v>1714</v>
      </c>
      <c r="N286" s="15" t="s">
        <v>158</v>
      </c>
    </row>
    <row r="287" spans="1:14" ht="14.4" customHeight="1" x14ac:dyDescent="0.3">
      <c r="A287" s="11">
        <v>286</v>
      </c>
      <c r="B287" s="17"/>
      <c r="C287" s="17"/>
      <c r="D287" s="11" t="s">
        <v>3031</v>
      </c>
      <c r="E287" s="11" t="s">
        <v>3032</v>
      </c>
      <c r="F287" s="11" t="s">
        <v>3033</v>
      </c>
      <c r="G287" s="11" t="s">
        <v>1244</v>
      </c>
      <c r="H287" s="11" t="s">
        <v>3034</v>
      </c>
      <c r="I287" s="11" t="s">
        <v>3035</v>
      </c>
      <c r="J287" s="13">
        <v>2</v>
      </c>
      <c r="K287" s="13">
        <v>26</v>
      </c>
      <c r="L287" s="13" t="s">
        <v>3036</v>
      </c>
      <c r="M287" s="11" t="s">
        <v>1714</v>
      </c>
      <c r="N287" s="15" t="s">
        <v>434</v>
      </c>
    </row>
    <row r="288" spans="1:14" ht="14.4" customHeight="1" x14ac:dyDescent="0.3">
      <c r="A288" s="11">
        <v>287</v>
      </c>
      <c r="B288" s="17"/>
      <c r="C288" s="17"/>
      <c r="D288" s="11" t="s">
        <v>3037</v>
      </c>
      <c r="E288" s="11" t="s">
        <v>3038</v>
      </c>
      <c r="F288" s="11" t="s">
        <v>3039</v>
      </c>
      <c r="G288" s="11" t="s">
        <v>32</v>
      </c>
      <c r="H288" s="11" t="s">
        <v>3040</v>
      </c>
      <c r="I288" s="11" t="s">
        <v>3041</v>
      </c>
      <c r="J288" s="13">
        <v>2</v>
      </c>
      <c r="K288" s="13">
        <v>37</v>
      </c>
      <c r="L288" s="13" t="s">
        <v>3042</v>
      </c>
      <c r="M288" s="15" t="s">
        <v>78</v>
      </c>
      <c r="N288" s="15" t="s">
        <v>158</v>
      </c>
    </row>
    <row r="289" spans="1:14" ht="14.4" customHeight="1" x14ac:dyDescent="0.3">
      <c r="A289" s="11">
        <v>288</v>
      </c>
      <c r="B289" s="17"/>
      <c r="C289" s="17"/>
      <c r="D289" s="11" t="s">
        <v>3043</v>
      </c>
      <c r="E289" s="11" t="s">
        <v>3044</v>
      </c>
      <c r="F289" s="11" t="s">
        <v>3039</v>
      </c>
      <c r="G289" s="11" t="s">
        <v>32</v>
      </c>
      <c r="H289" s="11" t="s">
        <v>3040</v>
      </c>
      <c r="I289" s="11" t="s">
        <v>3041</v>
      </c>
      <c r="J289" s="13">
        <v>2</v>
      </c>
      <c r="K289" s="13">
        <v>41</v>
      </c>
      <c r="L289" s="13" t="s">
        <v>3042</v>
      </c>
      <c r="M289" s="15" t="s">
        <v>78</v>
      </c>
      <c r="N289" s="15" t="s">
        <v>158</v>
      </c>
    </row>
    <row r="290" spans="1:14" ht="14.4" customHeight="1" x14ac:dyDescent="0.3">
      <c r="A290" s="11">
        <v>289</v>
      </c>
      <c r="B290" s="17"/>
      <c r="C290" s="17"/>
      <c r="D290" s="11" t="s">
        <v>3045</v>
      </c>
      <c r="E290" s="11" t="s">
        <v>3046</v>
      </c>
      <c r="F290" s="11" t="s">
        <v>3047</v>
      </c>
      <c r="G290" s="11" t="s">
        <v>1275</v>
      </c>
      <c r="H290" s="11" t="s">
        <v>3048</v>
      </c>
      <c r="I290" s="11" t="s">
        <v>3049</v>
      </c>
      <c r="J290" s="13">
        <v>1.5</v>
      </c>
      <c r="K290" s="13">
        <v>21</v>
      </c>
      <c r="L290" s="13" t="s">
        <v>3050</v>
      </c>
      <c r="M290" s="11" t="s">
        <v>1714</v>
      </c>
      <c r="N290" s="15" t="s">
        <v>158</v>
      </c>
    </row>
    <row r="291" spans="1:14" ht="14.4" customHeight="1" x14ac:dyDescent="0.3">
      <c r="A291" s="11">
        <v>290</v>
      </c>
      <c r="B291" s="17"/>
      <c r="C291" s="17"/>
      <c r="D291" s="11" t="s">
        <v>3051</v>
      </c>
      <c r="E291" s="11" t="s">
        <v>3052</v>
      </c>
      <c r="F291" s="11" t="s">
        <v>3053</v>
      </c>
      <c r="G291" s="11" t="s">
        <v>1275</v>
      </c>
      <c r="H291" s="11" t="s">
        <v>3054</v>
      </c>
      <c r="I291" s="11" t="s">
        <v>3055</v>
      </c>
      <c r="J291" s="13">
        <v>1.5</v>
      </c>
      <c r="K291" s="13">
        <v>21</v>
      </c>
      <c r="L291" s="13" t="s">
        <v>3056</v>
      </c>
      <c r="M291" s="11" t="s">
        <v>1714</v>
      </c>
      <c r="N291" s="15" t="s">
        <v>158</v>
      </c>
    </row>
    <row r="292" spans="1:14" ht="14.4" customHeight="1" x14ac:dyDescent="0.3">
      <c r="A292" s="11">
        <v>291</v>
      </c>
      <c r="B292" s="17"/>
      <c r="C292" s="17"/>
      <c r="D292" s="11" t="s">
        <v>3057</v>
      </c>
      <c r="E292" s="11" t="s">
        <v>3058</v>
      </c>
      <c r="F292" s="11" t="s">
        <v>1962</v>
      </c>
      <c r="G292" s="11" t="s">
        <v>810</v>
      </c>
      <c r="H292" s="11" t="s">
        <v>3059</v>
      </c>
      <c r="I292" s="11" t="s">
        <v>3060</v>
      </c>
      <c r="J292" s="13">
        <v>0.5</v>
      </c>
      <c r="K292" s="13">
        <v>9</v>
      </c>
      <c r="L292" s="13" t="s">
        <v>3061</v>
      </c>
      <c r="M292" s="11" t="s">
        <v>1714</v>
      </c>
      <c r="N292" s="15" t="s">
        <v>158</v>
      </c>
    </row>
    <row r="293" spans="1:14" ht="14.4" customHeight="1" x14ac:dyDescent="0.3">
      <c r="A293" s="11">
        <v>292</v>
      </c>
      <c r="B293" s="17"/>
      <c r="C293" s="17"/>
      <c r="D293" s="11" t="s">
        <v>3062</v>
      </c>
      <c r="E293" s="11" t="s">
        <v>3063</v>
      </c>
      <c r="F293" s="11" t="s">
        <v>3064</v>
      </c>
      <c r="G293" s="11" t="s">
        <v>32</v>
      </c>
      <c r="H293" s="11" t="s">
        <v>3065</v>
      </c>
      <c r="I293" s="11" t="s">
        <v>3066</v>
      </c>
      <c r="J293" s="13">
        <v>4</v>
      </c>
      <c r="K293" s="13">
        <v>81</v>
      </c>
      <c r="L293" s="13" t="s">
        <v>3067</v>
      </c>
      <c r="M293" s="11" t="s">
        <v>1714</v>
      </c>
      <c r="N293" s="15" t="s">
        <v>158</v>
      </c>
    </row>
    <row r="294" spans="1:14" ht="14.4" customHeight="1" x14ac:dyDescent="0.3">
      <c r="A294" s="11">
        <v>293</v>
      </c>
      <c r="B294" s="17"/>
      <c r="C294" s="17"/>
      <c r="D294" s="11" t="s">
        <v>3068</v>
      </c>
      <c r="E294" s="11" t="s">
        <v>3069</v>
      </c>
      <c r="F294" s="11" t="s">
        <v>3070</v>
      </c>
      <c r="G294" s="11" t="s">
        <v>32</v>
      </c>
      <c r="H294" s="11" t="s">
        <v>3071</v>
      </c>
      <c r="I294" s="11" t="s">
        <v>3072</v>
      </c>
      <c r="J294" s="13">
        <v>3</v>
      </c>
      <c r="K294" s="13">
        <v>53</v>
      </c>
      <c r="L294" s="13" t="s">
        <v>3073</v>
      </c>
      <c r="M294" s="11" t="s">
        <v>1714</v>
      </c>
      <c r="N294" s="15" t="s">
        <v>158</v>
      </c>
    </row>
    <row r="295" spans="1:14" ht="14.4" customHeight="1" x14ac:dyDescent="0.3">
      <c r="A295" s="11">
        <v>294</v>
      </c>
      <c r="B295" s="17"/>
      <c r="C295" s="17"/>
      <c r="D295" s="11" t="s">
        <v>3074</v>
      </c>
      <c r="E295" s="11" t="s">
        <v>3075</v>
      </c>
      <c r="F295" s="11" t="s">
        <v>3076</v>
      </c>
      <c r="G295" s="11" t="s">
        <v>2325</v>
      </c>
      <c r="H295" s="11" t="s">
        <v>3077</v>
      </c>
      <c r="I295" s="11" t="s">
        <v>3078</v>
      </c>
      <c r="J295" s="13">
        <v>1</v>
      </c>
      <c r="K295" s="13">
        <v>11</v>
      </c>
      <c r="L295" s="13" t="s">
        <v>3079</v>
      </c>
      <c r="M295" s="11" t="s">
        <v>1714</v>
      </c>
      <c r="N295" s="15" t="s">
        <v>158</v>
      </c>
    </row>
    <row r="296" spans="1:14" ht="14.4" customHeight="1" x14ac:dyDescent="0.3">
      <c r="A296" s="11">
        <v>295</v>
      </c>
      <c r="B296" s="17"/>
      <c r="C296" s="17"/>
      <c r="D296" s="11" t="s">
        <v>3080</v>
      </c>
      <c r="E296" s="11" t="s">
        <v>3081</v>
      </c>
      <c r="F296" s="11" t="s">
        <v>3082</v>
      </c>
      <c r="G296" s="11" t="s">
        <v>1511</v>
      </c>
      <c r="H296" s="11" t="s">
        <v>3006</v>
      </c>
      <c r="I296" s="11" t="s">
        <v>3083</v>
      </c>
      <c r="J296" s="13">
        <v>1</v>
      </c>
      <c r="K296" s="13">
        <v>15</v>
      </c>
      <c r="L296" s="13" t="s">
        <v>3084</v>
      </c>
      <c r="M296" s="11" t="s">
        <v>1714</v>
      </c>
      <c r="N296" s="15" t="s">
        <v>158</v>
      </c>
    </row>
    <row r="297" spans="1:14" ht="14.4" customHeight="1" x14ac:dyDescent="0.3">
      <c r="A297" s="11">
        <v>296</v>
      </c>
      <c r="B297" s="17"/>
      <c r="C297" s="17"/>
      <c r="D297" s="11" t="s">
        <v>3085</v>
      </c>
      <c r="E297" s="11" t="s">
        <v>3081</v>
      </c>
      <c r="F297" s="11" t="s">
        <v>3086</v>
      </c>
      <c r="G297" s="11" t="s">
        <v>1275</v>
      </c>
      <c r="H297" s="11" t="s">
        <v>3087</v>
      </c>
      <c r="I297" s="11" t="s">
        <v>3088</v>
      </c>
      <c r="J297" s="13">
        <v>0.5</v>
      </c>
      <c r="K297" s="13">
        <v>18</v>
      </c>
      <c r="L297" s="13" t="s">
        <v>3089</v>
      </c>
      <c r="M297" s="11" t="s">
        <v>1714</v>
      </c>
      <c r="N297" s="15" t="s">
        <v>158</v>
      </c>
    </row>
    <row r="298" spans="1:14" ht="14.4" customHeight="1" x14ac:dyDescent="0.3">
      <c r="A298" s="11">
        <v>297</v>
      </c>
      <c r="B298" s="17"/>
      <c r="C298" s="17"/>
      <c r="D298" s="11" t="s">
        <v>3090</v>
      </c>
      <c r="E298" s="11" t="s">
        <v>3091</v>
      </c>
      <c r="F298" s="11" t="s">
        <v>1962</v>
      </c>
      <c r="G298" s="11" t="s">
        <v>279</v>
      </c>
      <c r="H298" s="11" t="s">
        <v>3092</v>
      </c>
      <c r="I298" s="11" t="s">
        <v>3093</v>
      </c>
      <c r="J298" s="13">
        <v>0.5</v>
      </c>
      <c r="K298" s="13">
        <v>10</v>
      </c>
      <c r="L298" s="13" t="s">
        <v>3094</v>
      </c>
      <c r="M298" s="11" t="s">
        <v>1714</v>
      </c>
      <c r="N298" s="15" t="s">
        <v>158</v>
      </c>
    </row>
    <row r="299" spans="1:14" ht="14.4" customHeight="1" x14ac:dyDescent="0.3">
      <c r="A299" s="11">
        <v>298</v>
      </c>
      <c r="B299" s="17"/>
      <c r="C299" s="17"/>
      <c r="D299" s="11" t="s">
        <v>3095</v>
      </c>
      <c r="E299" s="11" t="s">
        <v>3096</v>
      </c>
      <c r="F299" s="11" t="s">
        <v>3097</v>
      </c>
      <c r="G299" s="11" t="s">
        <v>415</v>
      </c>
      <c r="H299" s="11" t="s">
        <v>3098</v>
      </c>
      <c r="I299" s="11" t="s">
        <v>3099</v>
      </c>
      <c r="J299" s="13">
        <v>3</v>
      </c>
      <c r="K299" s="13">
        <v>49</v>
      </c>
      <c r="L299" s="13" t="s">
        <v>3100</v>
      </c>
      <c r="M299" s="11" t="s">
        <v>1714</v>
      </c>
      <c r="N299" s="15" t="s">
        <v>158</v>
      </c>
    </row>
    <row r="300" spans="1:14" ht="14.4" customHeight="1" x14ac:dyDescent="0.3">
      <c r="A300" s="11">
        <v>299</v>
      </c>
      <c r="B300" s="17"/>
      <c r="C300" s="17"/>
      <c r="D300" s="11" t="s">
        <v>3101</v>
      </c>
      <c r="E300" s="11" t="s">
        <v>3102</v>
      </c>
      <c r="F300" s="11" t="s">
        <v>3103</v>
      </c>
      <c r="G300" s="11" t="s">
        <v>1764</v>
      </c>
      <c r="H300" s="11" t="s">
        <v>3104</v>
      </c>
      <c r="I300" s="11" t="s">
        <v>3105</v>
      </c>
      <c r="J300" s="13">
        <v>1</v>
      </c>
      <c r="K300" s="13">
        <v>15</v>
      </c>
      <c r="L300" s="13" t="s">
        <v>3106</v>
      </c>
      <c r="M300" s="11" t="s">
        <v>1714</v>
      </c>
      <c r="N300" s="15" t="s">
        <v>158</v>
      </c>
    </row>
    <row r="301" spans="1:14" ht="14.4" customHeight="1" x14ac:dyDescent="0.3">
      <c r="A301" s="11">
        <v>300</v>
      </c>
      <c r="B301" s="17"/>
      <c r="C301" s="17"/>
      <c r="D301" s="11" t="s">
        <v>3107</v>
      </c>
      <c r="E301" s="11" t="s">
        <v>3108</v>
      </c>
      <c r="F301" s="11" t="s">
        <v>3109</v>
      </c>
      <c r="G301" s="11" t="s">
        <v>810</v>
      </c>
      <c r="H301" s="11" t="s">
        <v>3110</v>
      </c>
      <c r="I301" s="11" t="s">
        <v>3111</v>
      </c>
      <c r="J301" s="13">
        <v>2</v>
      </c>
      <c r="K301" s="13">
        <v>34</v>
      </c>
      <c r="L301" s="13" t="s">
        <v>3112</v>
      </c>
      <c r="M301" s="11" t="s">
        <v>1714</v>
      </c>
      <c r="N301" s="15" t="s">
        <v>158</v>
      </c>
    </row>
    <row r="302" spans="1:14" ht="14.4" customHeight="1" x14ac:dyDescent="0.3">
      <c r="A302" s="11">
        <v>301</v>
      </c>
      <c r="B302" s="17"/>
      <c r="C302" s="17"/>
      <c r="D302" s="11" t="s">
        <v>3113</v>
      </c>
      <c r="E302" s="11" t="s">
        <v>3108</v>
      </c>
      <c r="F302" s="11" t="s">
        <v>3109</v>
      </c>
      <c r="G302" s="11" t="s">
        <v>2453</v>
      </c>
      <c r="H302" s="11" t="s">
        <v>3114</v>
      </c>
      <c r="I302" s="11" t="s">
        <v>3115</v>
      </c>
      <c r="J302" s="13">
        <v>1</v>
      </c>
      <c r="K302" s="13">
        <v>17</v>
      </c>
      <c r="L302" s="13" t="s">
        <v>3116</v>
      </c>
      <c r="M302" s="11" t="s">
        <v>1714</v>
      </c>
      <c r="N302" s="15" t="s">
        <v>158</v>
      </c>
    </row>
    <row r="303" spans="1:14" ht="14.4" customHeight="1" x14ac:dyDescent="0.3">
      <c r="A303" s="11">
        <v>302</v>
      </c>
      <c r="B303" s="17"/>
      <c r="C303" s="17"/>
      <c r="D303" s="11" t="s">
        <v>3117</v>
      </c>
      <c r="E303" s="11" t="s">
        <v>3118</v>
      </c>
      <c r="F303" s="11" t="s">
        <v>1962</v>
      </c>
      <c r="G303" s="11" t="s">
        <v>810</v>
      </c>
      <c r="H303" s="11" t="s">
        <v>3119</v>
      </c>
      <c r="I303" s="11" t="s">
        <v>3120</v>
      </c>
      <c r="J303" s="13" t="s">
        <v>475</v>
      </c>
      <c r="K303" s="13">
        <v>9</v>
      </c>
      <c r="L303" s="13" t="s">
        <v>3121</v>
      </c>
      <c r="M303" s="11" t="s">
        <v>1714</v>
      </c>
      <c r="N303" s="15" t="s">
        <v>158</v>
      </c>
    </row>
    <row r="304" spans="1:14" ht="14.4" customHeight="1" x14ac:dyDescent="0.3">
      <c r="A304" s="11">
        <v>303</v>
      </c>
      <c r="B304" s="17"/>
      <c r="C304" s="17"/>
      <c r="D304" s="11" t="s">
        <v>3122</v>
      </c>
      <c r="E304" s="11" t="s">
        <v>3123</v>
      </c>
      <c r="F304" s="11" t="s">
        <v>3124</v>
      </c>
      <c r="G304" s="11" t="s">
        <v>1222</v>
      </c>
      <c r="H304" s="11" t="s">
        <v>3125</v>
      </c>
      <c r="I304" s="11" t="s">
        <v>3126</v>
      </c>
      <c r="J304" s="13">
        <v>2</v>
      </c>
      <c r="K304" s="13">
        <v>31</v>
      </c>
      <c r="L304" s="13" t="s">
        <v>3127</v>
      </c>
      <c r="M304" s="11" t="s">
        <v>1714</v>
      </c>
      <c r="N304" s="15" t="s">
        <v>158</v>
      </c>
    </row>
    <row r="305" spans="1:14" ht="14.4" customHeight="1" x14ac:dyDescent="0.3">
      <c r="A305" s="11">
        <v>304</v>
      </c>
      <c r="B305" s="17"/>
      <c r="C305" s="17"/>
      <c r="D305" s="11" t="s">
        <v>3128</v>
      </c>
      <c r="E305" s="11" t="s">
        <v>3129</v>
      </c>
      <c r="F305" s="11" t="s">
        <v>3130</v>
      </c>
      <c r="G305" s="11" t="s">
        <v>89</v>
      </c>
      <c r="H305" s="11" t="s">
        <v>3131</v>
      </c>
      <c r="I305" s="11" t="s">
        <v>3132</v>
      </c>
      <c r="J305" s="13">
        <v>1</v>
      </c>
      <c r="K305" s="13">
        <v>20</v>
      </c>
      <c r="L305" s="13" t="s">
        <v>3133</v>
      </c>
      <c r="M305" s="11" t="s">
        <v>1714</v>
      </c>
      <c r="N305" s="15" t="s">
        <v>158</v>
      </c>
    </row>
    <row r="306" spans="1:14" ht="14.4" customHeight="1" x14ac:dyDescent="0.3">
      <c r="A306" s="11">
        <v>305</v>
      </c>
      <c r="B306" s="17"/>
      <c r="C306" s="17" t="s">
        <v>3134</v>
      </c>
      <c r="D306" s="11" t="s">
        <v>3135</v>
      </c>
      <c r="E306" s="11" t="s">
        <v>3136</v>
      </c>
      <c r="F306" s="11" t="s">
        <v>3137</v>
      </c>
      <c r="G306" s="11" t="s">
        <v>415</v>
      </c>
      <c r="H306" s="11" t="s">
        <v>3138</v>
      </c>
      <c r="I306" s="11" t="s">
        <v>3139</v>
      </c>
      <c r="J306" s="13">
        <v>1</v>
      </c>
      <c r="K306" s="13">
        <v>19</v>
      </c>
      <c r="L306" s="13" t="s">
        <v>3140</v>
      </c>
      <c r="M306" s="15" t="s">
        <v>38</v>
      </c>
      <c r="N306" s="15" t="s">
        <v>158</v>
      </c>
    </row>
    <row r="307" spans="1:14" ht="14.4" customHeight="1" x14ac:dyDescent="0.3">
      <c r="A307" s="11">
        <v>306</v>
      </c>
      <c r="B307" s="17"/>
      <c r="C307" s="20"/>
      <c r="D307" s="11" t="s">
        <v>3141</v>
      </c>
      <c r="E307" s="11" t="s">
        <v>3142</v>
      </c>
      <c r="F307" s="11" t="s">
        <v>3143</v>
      </c>
      <c r="G307" s="11" t="s">
        <v>1808</v>
      </c>
      <c r="H307" s="11" t="s">
        <v>3144</v>
      </c>
      <c r="I307" s="11" t="s">
        <v>3145</v>
      </c>
      <c r="J307" s="13">
        <v>1</v>
      </c>
      <c r="K307" s="13">
        <v>20</v>
      </c>
      <c r="L307" s="13" t="s">
        <v>3146</v>
      </c>
      <c r="M307" s="11" t="s">
        <v>1714</v>
      </c>
      <c r="N307" s="15" t="s">
        <v>158</v>
      </c>
    </row>
    <row r="308" spans="1:14" ht="14.4" customHeight="1" x14ac:dyDescent="0.3">
      <c r="A308" s="11">
        <v>307</v>
      </c>
      <c r="B308" s="17"/>
      <c r="C308" s="20"/>
      <c r="D308" s="11" t="s">
        <v>3147</v>
      </c>
      <c r="E308" s="11" t="s">
        <v>3148</v>
      </c>
      <c r="F308" s="11" t="s">
        <v>3149</v>
      </c>
      <c r="G308" s="11" t="s">
        <v>810</v>
      </c>
      <c r="H308" s="11" t="s">
        <v>3150</v>
      </c>
      <c r="I308" s="11" t="s">
        <v>3151</v>
      </c>
      <c r="J308" s="13">
        <v>2</v>
      </c>
      <c r="K308" s="13">
        <v>28</v>
      </c>
      <c r="L308" s="13" t="s">
        <v>3152</v>
      </c>
      <c r="M308" s="11" t="s">
        <v>1714</v>
      </c>
      <c r="N308" s="15" t="s">
        <v>158</v>
      </c>
    </row>
    <row r="309" spans="1:14" ht="14.4" customHeight="1" x14ac:dyDescent="0.3">
      <c r="A309" s="11">
        <v>308</v>
      </c>
      <c r="B309" s="17"/>
      <c r="C309" s="20"/>
      <c r="D309" s="11" t="s">
        <v>3153</v>
      </c>
      <c r="E309" s="11" t="s">
        <v>3154</v>
      </c>
      <c r="F309" s="11" t="s">
        <v>3155</v>
      </c>
      <c r="G309" s="11" t="s">
        <v>32</v>
      </c>
      <c r="H309" s="11" t="s">
        <v>3156</v>
      </c>
      <c r="I309" s="11" t="s">
        <v>3157</v>
      </c>
      <c r="J309" s="13">
        <v>4</v>
      </c>
      <c r="K309" s="13">
        <v>57</v>
      </c>
      <c r="L309" s="13" t="s">
        <v>3158</v>
      </c>
      <c r="M309" s="11" t="s">
        <v>1714</v>
      </c>
      <c r="N309" s="15" t="s">
        <v>158</v>
      </c>
    </row>
    <row r="310" spans="1:14" ht="14.4" customHeight="1" x14ac:dyDescent="0.3">
      <c r="A310" s="11">
        <v>309</v>
      </c>
      <c r="B310" s="17"/>
      <c r="C310" s="21"/>
      <c r="D310" s="11" t="s">
        <v>3159</v>
      </c>
      <c r="E310" s="11" t="s">
        <v>3160</v>
      </c>
      <c r="F310" s="11" t="s">
        <v>3161</v>
      </c>
      <c r="G310" s="11" t="s">
        <v>32</v>
      </c>
      <c r="H310" s="11" t="s">
        <v>3162</v>
      </c>
      <c r="I310" s="11" t="s">
        <v>3163</v>
      </c>
      <c r="J310" s="13">
        <v>2</v>
      </c>
      <c r="K310" s="13">
        <v>29</v>
      </c>
      <c r="L310" s="13" t="s">
        <v>3164</v>
      </c>
      <c r="M310" s="11" t="s">
        <v>1714</v>
      </c>
      <c r="N310" s="15" t="s">
        <v>158</v>
      </c>
    </row>
    <row r="311" spans="1:14" ht="14.4" customHeight="1" x14ac:dyDescent="0.3">
      <c r="A311" s="11">
        <v>310</v>
      </c>
      <c r="B311" s="17"/>
      <c r="C311" s="17" t="s">
        <v>3165</v>
      </c>
      <c r="D311" s="11" t="s">
        <v>3166</v>
      </c>
      <c r="E311" s="11" t="s">
        <v>3167</v>
      </c>
      <c r="F311" s="11" t="s">
        <v>3168</v>
      </c>
      <c r="G311" s="11" t="s">
        <v>2325</v>
      </c>
      <c r="H311" s="11" t="s">
        <v>3169</v>
      </c>
      <c r="I311" s="11" t="s">
        <v>3170</v>
      </c>
      <c r="J311" s="13">
        <v>1</v>
      </c>
      <c r="K311" s="13">
        <v>14</v>
      </c>
      <c r="L311" s="13" t="s">
        <v>3171</v>
      </c>
      <c r="M311" s="11" t="s">
        <v>1714</v>
      </c>
      <c r="N311" s="15" t="s">
        <v>158</v>
      </c>
    </row>
    <row r="312" spans="1:14" ht="14.4" customHeight="1" x14ac:dyDescent="0.3">
      <c r="A312" s="11">
        <v>311</v>
      </c>
      <c r="B312" s="17"/>
      <c r="C312" s="17"/>
      <c r="D312" s="11" t="s">
        <v>1294</v>
      </c>
      <c r="E312" s="11" t="s">
        <v>1295</v>
      </c>
      <c r="F312" s="11" t="s">
        <v>1296</v>
      </c>
      <c r="G312" s="11" t="s">
        <v>89</v>
      </c>
      <c r="H312" s="11" t="s">
        <v>3172</v>
      </c>
      <c r="I312" s="11" t="s">
        <v>3173</v>
      </c>
      <c r="J312" s="13">
        <v>1</v>
      </c>
      <c r="K312" s="13">
        <v>16</v>
      </c>
      <c r="L312" s="13" t="s">
        <v>3174</v>
      </c>
      <c r="M312" s="15" t="s">
        <v>78</v>
      </c>
      <c r="N312" s="15" t="s">
        <v>158</v>
      </c>
    </row>
    <row r="313" spans="1:14" ht="14.4" customHeight="1" x14ac:dyDescent="0.3">
      <c r="A313" s="11">
        <v>312</v>
      </c>
      <c r="B313" s="17"/>
      <c r="C313" s="17"/>
      <c r="D313" s="11" t="s">
        <v>908</v>
      </c>
      <c r="E313" s="11" t="s">
        <v>909</v>
      </c>
      <c r="F313" s="11" t="s">
        <v>910</v>
      </c>
      <c r="G313" s="11" t="s">
        <v>911</v>
      </c>
      <c r="H313" s="11" t="s">
        <v>3175</v>
      </c>
      <c r="I313" s="11" t="s">
        <v>913</v>
      </c>
      <c r="J313" s="11">
        <v>2</v>
      </c>
      <c r="K313" s="11">
        <v>25</v>
      </c>
      <c r="L313" s="11" t="s">
        <v>3176</v>
      </c>
      <c r="M313" s="15" t="s">
        <v>38</v>
      </c>
      <c r="N313" s="15" t="s">
        <v>434</v>
      </c>
    </row>
    <row r="314" spans="1:14" ht="14.4" customHeight="1" x14ac:dyDescent="0.3">
      <c r="A314" s="11">
        <v>313</v>
      </c>
      <c r="B314" s="17"/>
      <c r="C314" s="17"/>
      <c r="D314" s="11" t="s">
        <v>3177</v>
      </c>
      <c r="E314" s="11" t="s">
        <v>3178</v>
      </c>
      <c r="F314" s="11" t="s">
        <v>3179</v>
      </c>
      <c r="G314" s="11" t="s">
        <v>810</v>
      </c>
      <c r="H314" s="11" t="s">
        <v>1841</v>
      </c>
      <c r="I314" s="11" t="s">
        <v>3180</v>
      </c>
      <c r="J314" s="13">
        <v>1</v>
      </c>
      <c r="K314" s="13">
        <v>20</v>
      </c>
      <c r="L314" s="13" t="s">
        <v>3181</v>
      </c>
      <c r="M314" s="11" t="s">
        <v>1714</v>
      </c>
      <c r="N314" s="15" t="s">
        <v>158</v>
      </c>
    </row>
    <row r="315" spans="1:14" ht="14.4" customHeight="1" x14ac:dyDescent="0.3">
      <c r="A315" s="11">
        <v>314</v>
      </c>
      <c r="B315" s="17"/>
      <c r="C315" s="17" t="s">
        <v>3182</v>
      </c>
      <c r="D315" s="11" t="s">
        <v>3183</v>
      </c>
      <c r="E315" s="11" t="s">
        <v>3184</v>
      </c>
      <c r="F315" s="11" t="s">
        <v>3185</v>
      </c>
      <c r="G315" s="11" t="s">
        <v>3186</v>
      </c>
      <c r="H315" s="11" t="s">
        <v>3187</v>
      </c>
      <c r="I315" s="11" t="s">
        <v>3188</v>
      </c>
      <c r="J315" s="13">
        <v>2</v>
      </c>
      <c r="K315" s="13">
        <v>35</v>
      </c>
      <c r="L315" s="13" t="s">
        <v>3189</v>
      </c>
      <c r="M315" s="11" t="s">
        <v>1714</v>
      </c>
      <c r="N315" s="15" t="s">
        <v>158</v>
      </c>
    </row>
    <row r="316" spans="1:14" ht="14.4" customHeight="1" x14ac:dyDescent="0.3">
      <c r="A316" s="11">
        <v>315</v>
      </c>
      <c r="B316" s="17"/>
      <c r="C316" s="17"/>
      <c r="D316" s="11" t="s">
        <v>3190</v>
      </c>
      <c r="E316" s="11" t="s">
        <v>3191</v>
      </c>
      <c r="F316" s="11" t="s">
        <v>3192</v>
      </c>
      <c r="G316" s="11" t="s">
        <v>1641</v>
      </c>
      <c r="H316" s="11" t="s">
        <v>3193</v>
      </c>
      <c r="I316" s="11" t="s">
        <v>3194</v>
      </c>
      <c r="J316" s="13">
        <v>0.5</v>
      </c>
      <c r="K316" s="13">
        <v>7</v>
      </c>
      <c r="L316" s="13" t="s">
        <v>3195</v>
      </c>
      <c r="M316" s="11" t="s">
        <v>1714</v>
      </c>
      <c r="N316" s="15" t="s">
        <v>158</v>
      </c>
    </row>
    <row r="317" spans="1:14" ht="14.4" customHeight="1" x14ac:dyDescent="0.3">
      <c r="A317" s="11">
        <v>316</v>
      </c>
      <c r="B317" s="17"/>
      <c r="C317" s="17" t="s">
        <v>3196</v>
      </c>
      <c r="D317" s="11" t="s">
        <v>3197</v>
      </c>
      <c r="E317" s="11" t="s">
        <v>3198</v>
      </c>
      <c r="F317" s="11" t="s">
        <v>3199</v>
      </c>
      <c r="G317" s="11" t="s">
        <v>32</v>
      </c>
      <c r="H317" s="11" t="s">
        <v>3200</v>
      </c>
      <c r="I317" s="11" t="s">
        <v>3201</v>
      </c>
      <c r="J317" s="13">
        <v>2</v>
      </c>
      <c r="K317" s="13">
        <v>34</v>
      </c>
      <c r="L317" s="13" t="s">
        <v>3202</v>
      </c>
      <c r="M317" s="11" t="s">
        <v>1714</v>
      </c>
      <c r="N317" s="15" t="s">
        <v>158</v>
      </c>
    </row>
    <row r="318" spans="1:14" ht="14.4" customHeight="1" x14ac:dyDescent="0.3">
      <c r="A318" s="11">
        <v>317</v>
      </c>
      <c r="B318" s="17"/>
      <c r="C318" s="17"/>
      <c r="D318" s="11" t="s">
        <v>3203</v>
      </c>
      <c r="E318" s="11" t="s">
        <v>3204</v>
      </c>
      <c r="F318" s="11" t="s">
        <v>1962</v>
      </c>
      <c r="G318" s="11" t="s">
        <v>1764</v>
      </c>
      <c r="H318" s="11" t="s">
        <v>3205</v>
      </c>
      <c r="I318" s="11" t="s">
        <v>3206</v>
      </c>
      <c r="J318" s="13">
        <v>0.5</v>
      </c>
      <c r="K318" s="13">
        <v>11</v>
      </c>
      <c r="L318" s="13" t="s">
        <v>3207</v>
      </c>
      <c r="M318" s="11" t="s">
        <v>1714</v>
      </c>
      <c r="N318" s="15" t="s">
        <v>148</v>
      </c>
    </row>
    <row r="319" spans="1:14" ht="14.4" customHeight="1" x14ac:dyDescent="0.3">
      <c r="A319" s="11">
        <v>318</v>
      </c>
      <c r="B319" s="17"/>
      <c r="C319" s="17"/>
      <c r="D319" s="11" t="s">
        <v>3208</v>
      </c>
      <c r="E319" s="11" t="s">
        <v>3209</v>
      </c>
      <c r="F319" s="11" t="s">
        <v>3210</v>
      </c>
      <c r="G319" s="11" t="s">
        <v>951</v>
      </c>
      <c r="H319" s="11" t="s">
        <v>3211</v>
      </c>
      <c r="I319" s="11" t="s">
        <v>3212</v>
      </c>
      <c r="J319" s="13">
        <v>1</v>
      </c>
      <c r="K319" s="13">
        <v>20</v>
      </c>
      <c r="L319" s="13" t="s">
        <v>3213</v>
      </c>
      <c r="M319" s="11" t="s">
        <v>1714</v>
      </c>
      <c r="N319" s="15" t="s">
        <v>158</v>
      </c>
    </row>
    <row r="320" spans="1:14" ht="14.4" customHeight="1" x14ac:dyDescent="0.3">
      <c r="A320" s="11">
        <v>319</v>
      </c>
      <c r="B320" s="17"/>
      <c r="C320" s="17"/>
      <c r="D320" s="11" t="s">
        <v>3214</v>
      </c>
      <c r="E320" s="16" t="s">
        <v>3215</v>
      </c>
      <c r="F320" s="16" t="s">
        <v>3216</v>
      </c>
      <c r="G320" s="16" t="s">
        <v>3217</v>
      </c>
      <c r="H320" s="16" t="s">
        <v>3218</v>
      </c>
      <c r="I320" s="16" t="s">
        <v>3219</v>
      </c>
      <c r="J320" s="13">
        <v>1</v>
      </c>
      <c r="K320" s="13">
        <v>18</v>
      </c>
      <c r="L320" s="13" t="s">
        <v>3220</v>
      </c>
      <c r="M320" s="11" t="s">
        <v>1714</v>
      </c>
      <c r="N320" s="15" t="s">
        <v>158</v>
      </c>
    </row>
    <row r="321" spans="1:14" ht="14.4" customHeight="1" x14ac:dyDescent="0.3">
      <c r="A321" s="11">
        <v>320</v>
      </c>
      <c r="B321" s="17"/>
      <c r="C321" s="17"/>
      <c r="D321" s="11" t="s">
        <v>3221</v>
      </c>
      <c r="E321" s="16" t="s">
        <v>3222</v>
      </c>
      <c r="F321" s="16" t="s">
        <v>3223</v>
      </c>
      <c r="G321" s="16" t="s">
        <v>3224</v>
      </c>
      <c r="H321" s="16" t="s">
        <v>3225</v>
      </c>
      <c r="I321" s="16" t="s">
        <v>3226</v>
      </c>
      <c r="J321" s="13">
        <v>0.5</v>
      </c>
      <c r="K321" s="13">
        <v>8</v>
      </c>
      <c r="L321" s="13" t="s">
        <v>3227</v>
      </c>
      <c r="M321" s="11" t="s">
        <v>1714</v>
      </c>
      <c r="N321" s="15" t="s">
        <v>127</v>
      </c>
    </row>
    <row r="322" spans="1:14" ht="14.4" customHeight="1" x14ac:dyDescent="0.3">
      <c r="A322" s="11">
        <v>321</v>
      </c>
      <c r="B322" s="17"/>
      <c r="C322" s="17"/>
      <c r="D322" s="11" t="s">
        <v>1591</v>
      </c>
      <c r="E322" s="16" t="s">
        <v>1592</v>
      </c>
      <c r="F322" s="16" t="s">
        <v>1593</v>
      </c>
      <c r="G322" s="16" t="s">
        <v>32</v>
      </c>
      <c r="H322" s="16" t="s">
        <v>1594</v>
      </c>
      <c r="I322" s="16" t="s">
        <v>1595</v>
      </c>
      <c r="J322" s="13">
        <v>1</v>
      </c>
      <c r="K322" s="13">
        <v>24</v>
      </c>
      <c r="L322" s="13" t="s">
        <v>1597</v>
      </c>
      <c r="M322" s="11"/>
      <c r="N322" s="15" t="s">
        <v>27</v>
      </c>
    </row>
    <row r="323" spans="1:14" ht="14.4" customHeight="1" x14ac:dyDescent="0.3">
      <c r="A323" s="11">
        <v>322</v>
      </c>
      <c r="B323" s="17"/>
      <c r="C323" s="17"/>
      <c r="D323" s="11" t="s">
        <v>1598</v>
      </c>
      <c r="E323" s="16" t="s">
        <v>1599</v>
      </c>
      <c r="F323" s="16" t="s">
        <v>1600</v>
      </c>
      <c r="G323" s="16" t="s">
        <v>32</v>
      </c>
      <c r="H323" s="16" t="s">
        <v>1601</v>
      </c>
      <c r="I323" s="16" t="s">
        <v>1602</v>
      </c>
      <c r="J323" s="13">
        <v>2</v>
      </c>
      <c r="K323" s="13">
        <v>32</v>
      </c>
      <c r="L323" s="13" t="s">
        <v>1603</v>
      </c>
      <c r="M323" s="11"/>
      <c r="N323" s="15" t="s">
        <v>27</v>
      </c>
    </row>
    <row r="324" spans="1:14" ht="14.4" customHeight="1" x14ac:dyDescent="0.3">
      <c r="A324" s="11">
        <v>323</v>
      </c>
      <c r="B324" s="17"/>
      <c r="C324" s="17"/>
      <c r="D324" s="11" t="s">
        <v>1604</v>
      </c>
      <c r="E324" s="16" t="s">
        <v>1605</v>
      </c>
      <c r="F324" s="16" t="s">
        <v>1606</v>
      </c>
      <c r="G324" s="16" t="s">
        <v>32</v>
      </c>
      <c r="H324" s="16" t="s">
        <v>242</v>
      </c>
      <c r="I324" s="16" t="s">
        <v>1607</v>
      </c>
      <c r="J324" s="13">
        <v>1</v>
      </c>
      <c r="K324" s="13">
        <v>20</v>
      </c>
      <c r="L324" s="13" t="s">
        <v>1609</v>
      </c>
      <c r="M324" s="11" t="s">
        <v>38</v>
      </c>
      <c r="N324" s="15" t="s">
        <v>27</v>
      </c>
    </row>
    <row r="325" spans="1:14" ht="14.4" customHeight="1" x14ac:dyDescent="0.3">
      <c r="A325" s="11">
        <v>324</v>
      </c>
      <c r="B325" s="17"/>
      <c r="C325" s="17"/>
      <c r="D325" s="11" t="s">
        <v>1610</v>
      </c>
      <c r="E325" s="16" t="s">
        <v>1611</v>
      </c>
      <c r="F325" s="16" t="s">
        <v>1612</v>
      </c>
      <c r="G325" s="16" t="s">
        <v>1059</v>
      </c>
      <c r="H325" s="16" t="s">
        <v>1613</v>
      </c>
      <c r="I325" s="16" t="s">
        <v>1614</v>
      </c>
      <c r="J325" s="13">
        <v>1</v>
      </c>
      <c r="K325" s="13">
        <v>13</v>
      </c>
      <c r="L325" s="13" t="s">
        <v>1616</v>
      </c>
      <c r="M325" s="11" t="s">
        <v>38</v>
      </c>
      <c r="N325" s="15" t="s">
        <v>27</v>
      </c>
    </row>
    <row r="326" spans="1:14" ht="14.4" customHeight="1" x14ac:dyDescent="0.3">
      <c r="A326" s="11">
        <v>325</v>
      </c>
      <c r="B326" s="17"/>
      <c r="C326" s="17"/>
      <c r="D326" s="11" t="s">
        <v>1617</v>
      </c>
      <c r="E326" s="16" t="s">
        <v>1618</v>
      </c>
      <c r="F326" s="16" t="s">
        <v>1619</v>
      </c>
      <c r="G326" s="16" t="s">
        <v>32</v>
      </c>
      <c r="H326" s="16" t="s">
        <v>1620</v>
      </c>
      <c r="I326" s="16" t="s">
        <v>1621</v>
      </c>
      <c r="J326" s="13">
        <v>1</v>
      </c>
      <c r="K326" s="13">
        <v>18</v>
      </c>
      <c r="L326" s="13" t="s">
        <v>1623</v>
      </c>
      <c r="M326" s="11" t="s">
        <v>268</v>
      </c>
      <c r="N326" s="15" t="s">
        <v>27</v>
      </c>
    </row>
    <row r="327" spans="1:14" ht="14.4" customHeight="1" x14ac:dyDescent="0.3">
      <c r="A327" s="11">
        <v>326</v>
      </c>
      <c r="B327" s="17"/>
      <c r="C327" s="17"/>
      <c r="D327" s="11" t="s">
        <v>1624</v>
      </c>
      <c r="E327" s="16" t="s">
        <v>1625</v>
      </c>
      <c r="F327" s="16" t="s">
        <v>1626</v>
      </c>
      <c r="G327" s="16" t="s">
        <v>888</v>
      </c>
      <c r="H327" s="16" t="s">
        <v>1627</v>
      </c>
      <c r="I327" s="16" t="s">
        <v>1628</v>
      </c>
      <c r="J327" s="13" t="s">
        <v>155</v>
      </c>
      <c r="K327" s="13">
        <v>24</v>
      </c>
      <c r="L327" s="13" t="s">
        <v>1630</v>
      </c>
      <c r="M327" s="11"/>
      <c r="N327" s="15" t="s">
        <v>158</v>
      </c>
    </row>
    <row r="328" spans="1:14" ht="14.4" customHeight="1" x14ac:dyDescent="0.3">
      <c r="A328" s="11">
        <v>327</v>
      </c>
      <c r="B328" s="17"/>
      <c r="C328" s="17"/>
      <c r="D328" s="11" t="s">
        <v>322</v>
      </c>
      <c r="E328" s="16" t="s">
        <v>323</v>
      </c>
      <c r="F328" s="16" t="s">
        <v>324</v>
      </c>
      <c r="G328" s="16" t="s">
        <v>32</v>
      </c>
      <c r="H328" s="16" t="s">
        <v>325</v>
      </c>
      <c r="I328" s="16" t="s">
        <v>326</v>
      </c>
      <c r="J328" s="13">
        <v>1</v>
      </c>
      <c r="K328" s="13">
        <v>22</v>
      </c>
      <c r="L328" s="13" t="s">
        <v>328</v>
      </c>
      <c r="M328" s="11" t="s">
        <v>78</v>
      </c>
      <c r="N328" s="15" t="s">
        <v>127</v>
      </c>
    </row>
    <row r="329" spans="1:14" ht="14.4" customHeight="1" x14ac:dyDescent="0.3">
      <c r="A329" s="11">
        <v>328</v>
      </c>
      <c r="B329" s="17"/>
      <c r="C329" s="17"/>
      <c r="D329" s="11" t="s">
        <v>329</v>
      </c>
      <c r="E329" s="16" t="s">
        <v>330</v>
      </c>
      <c r="F329" s="16" t="s">
        <v>331</v>
      </c>
      <c r="G329" s="16" t="s">
        <v>332</v>
      </c>
      <c r="H329" s="16" t="s">
        <v>333</v>
      </c>
      <c r="I329" s="16" t="s">
        <v>334</v>
      </c>
      <c r="J329" s="13">
        <v>2</v>
      </c>
      <c r="K329" s="13">
        <v>26</v>
      </c>
      <c r="L329" s="13" t="s">
        <v>336</v>
      </c>
      <c r="M329" s="11"/>
      <c r="N329" s="15" t="s">
        <v>127</v>
      </c>
    </row>
    <row r="330" spans="1:14" ht="14.4" customHeight="1" x14ac:dyDescent="0.3">
      <c r="A330" s="11">
        <v>329</v>
      </c>
      <c r="B330" s="17"/>
      <c r="C330" s="17"/>
      <c r="D330" s="11" t="s">
        <v>353</v>
      </c>
      <c r="E330" s="16" t="s">
        <v>354</v>
      </c>
      <c r="F330" s="16" t="s">
        <v>355</v>
      </c>
      <c r="G330" s="16" t="s">
        <v>356</v>
      </c>
      <c r="H330" s="16" t="s">
        <v>357</v>
      </c>
      <c r="I330" s="16" t="s">
        <v>358</v>
      </c>
      <c r="J330" s="13">
        <v>1</v>
      </c>
      <c r="K330" s="13">
        <v>20</v>
      </c>
      <c r="L330" s="13" t="s">
        <v>360</v>
      </c>
      <c r="M330" s="11"/>
      <c r="N330" s="15" t="s">
        <v>127</v>
      </c>
    </row>
    <row r="331" spans="1:14" ht="14.4" customHeight="1" x14ac:dyDescent="0.3">
      <c r="A331" s="11">
        <v>330</v>
      </c>
      <c r="B331" s="17"/>
      <c r="C331" s="17"/>
      <c r="D331" s="11" t="s">
        <v>1265</v>
      </c>
      <c r="E331" s="16" t="s">
        <v>1266</v>
      </c>
      <c r="F331" s="16" t="s">
        <v>1267</v>
      </c>
      <c r="G331" s="16" t="s">
        <v>89</v>
      </c>
      <c r="H331" s="16" t="s">
        <v>1268</v>
      </c>
      <c r="I331" s="16" t="s">
        <v>1269</v>
      </c>
      <c r="J331" s="13">
        <v>1</v>
      </c>
      <c r="K331" s="13">
        <v>15</v>
      </c>
      <c r="L331" s="13" t="s">
        <v>1271</v>
      </c>
      <c r="M331" s="11"/>
      <c r="N331" s="15" t="s">
        <v>27</v>
      </c>
    </row>
    <row r="332" spans="1:14" ht="14.4" customHeight="1" x14ac:dyDescent="0.3">
      <c r="A332" s="11">
        <v>331</v>
      </c>
      <c r="B332" s="17"/>
      <c r="C332" s="17"/>
      <c r="D332" s="11" t="s">
        <v>1272</v>
      </c>
      <c r="E332" s="16" t="s">
        <v>1273</v>
      </c>
      <c r="F332" s="16" t="s">
        <v>1274</v>
      </c>
      <c r="G332" s="16" t="s">
        <v>1275</v>
      </c>
      <c r="H332" s="16" t="s">
        <v>1276</v>
      </c>
      <c r="I332" s="16" t="s">
        <v>1277</v>
      </c>
      <c r="J332" s="13">
        <v>1</v>
      </c>
      <c r="K332" s="13">
        <v>11</v>
      </c>
      <c r="L332" s="13" t="s">
        <v>1279</v>
      </c>
      <c r="M332" s="11"/>
      <c r="N332" s="15" t="s">
        <v>27</v>
      </c>
    </row>
    <row r="333" spans="1:14" ht="14.4" customHeight="1" x14ac:dyDescent="0.3">
      <c r="A333" s="11">
        <v>332</v>
      </c>
      <c r="B333" s="17"/>
      <c r="C333" s="17"/>
      <c r="D333" s="11" t="s">
        <v>1631</v>
      </c>
      <c r="E333" s="16" t="s">
        <v>1632</v>
      </c>
      <c r="F333" s="16" t="s">
        <v>1633</v>
      </c>
      <c r="G333" s="16" t="s">
        <v>1059</v>
      </c>
      <c r="H333" s="16" t="s">
        <v>1634</v>
      </c>
      <c r="I333" s="16" t="s">
        <v>1635</v>
      </c>
      <c r="J333" s="13">
        <v>1</v>
      </c>
      <c r="K333" s="13">
        <v>16</v>
      </c>
      <c r="L333" s="13" t="s">
        <v>1637</v>
      </c>
      <c r="M333" s="11"/>
      <c r="N333" s="15" t="s">
        <v>27</v>
      </c>
    </row>
    <row r="334" spans="1:14" ht="14.4" customHeight="1" x14ac:dyDescent="0.3">
      <c r="A334" s="11">
        <v>333</v>
      </c>
      <c r="B334" s="17" t="s">
        <v>3228</v>
      </c>
      <c r="C334" s="17" t="s">
        <v>3229</v>
      </c>
      <c r="D334" s="11" t="s">
        <v>566</v>
      </c>
      <c r="E334" s="11" t="s">
        <v>567</v>
      </c>
      <c r="F334" s="11" t="s">
        <v>568</v>
      </c>
      <c r="G334" s="11" t="s">
        <v>561</v>
      </c>
      <c r="H334" s="11" t="s">
        <v>3230</v>
      </c>
      <c r="I334" s="11" t="s">
        <v>570</v>
      </c>
      <c r="J334" s="13">
        <v>2</v>
      </c>
      <c r="K334" s="13">
        <v>30</v>
      </c>
      <c r="L334" s="13" t="s">
        <v>3231</v>
      </c>
      <c r="M334" s="11" t="s">
        <v>1714</v>
      </c>
      <c r="N334" s="15" t="s">
        <v>158</v>
      </c>
    </row>
    <row r="335" spans="1:14" ht="14.4" customHeight="1" x14ac:dyDescent="0.3">
      <c r="A335" s="11">
        <v>334</v>
      </c>
      <c r="B335" s="17"/>
      <c r="C335" s="17"/>
      <c r="D335" s="11" t="s">
        <v>511</v>
      </c>
      <c r="E335" s="11" t="s">
        <v>512</v>
      </c>
      <c r="F335" s="11" t="s">
        <v>513</v>
      </c>
      <c r="G335" s="11" t="s">
        <v>32</v>
      </c>
      <c r="H335" s="11" t="s">
        <v>514</v>
      </c>
      <c r="I335" s="11" t="s">
        <v>515</v>
      </c>
      <c r="J335" s="13">
        <v>3</v>
      </c>
      <c r="K335" s="13">
        <v>41</v>
      </c>
      <c r="L335" s="13" t="s">
        <v>3232</v>
      </c>
      <c r="M335" s="15" t="s">
        <v>38</v>
      </c>
      <c r="N335" s="15" t="s">
        <v>158</v>
      </c>
    </row>
    <row r="336" spans="1:14" ht="14.4" customHeight="1" x14ac:dyDescent="0.3">
      <c r="A336" s="11">
        <v>335</v>
      </c>
      <c r="B336" s="17"/>
      <c r="C336" s="17"/>
      <c r="D336" s="11" t="s">
        <v>3233</v>
      </c>
      <c r="E336" s="11" t="s">
        <v>567</v>
      </c>
      <c r="F336" s="11" t="s">
        <v>489</v>
      </c>
      <c r="G336" s="11" t="s">
        <v>1511</v>
      </c>
      <c r="H336" s="11" t="s">
        <v>3234</v>
      </c>
      <c r="I336" s="11" t="s">
        <v>3235</v>
      </c>
      <c r="J336" s="13">
        <v>1</v>
      </c>
      <c r="K336" s="13">
        <v>21</v>
      </c>
      <c r="L336" s="13" t="s">
        <v>3236</v>
      </c>
      <c r="M336" s="11" t="s">
        <v>1714</v>
      </c>
      <c r="N336" s="15" t="s">
        <v>158</v>
      </c>
    </row>
    <row r="337" spans="1:14" ht="14.4" customHeight="1" x14ac:dyDescent="0.3">
      <c r="A337" s="11">
        <v>336</v>
      </c>
      <c r="B337" s="17"/>
      <c r="C337" s="17"/>
      <c r="D337" s="11" t="s">
        <v>3237</v>
      </c>
      <c r="E337" s="11" t="s">
        <v>3238</v>
      </c>
      <c r="F337" s="11" t="s">
        <v>3239</v>
      </c>
      <c r="G337" s="11" t="s">
        <v>576</v>
      </c>
      <c r="H337" s="11" t="s">
        <v>577</v>
      </c>
      <c r="I337" s="11" t="s">
        <v>3240</v>
      </c>
      <c r="J337" s="11">
        <v>1</v>
      </c>
      <c r="K337" s="11">
        <v>17</v>
      </c>
      <c r="L337" s="11" t="s">
        <v>3241</v>
      </c>
      <c r="M337" s="11" t="s">
        <v>1714</v>
      </c>
      <c r="N337" s="15" t="s">
        <v>158</v>
      </c>
    </row>
    <row r="338" spans="1:14" ht="14.4" customHeight="1" x14ac:dyDescent="0.3">
      <c r="A338" s="11">
        <v>337</v>
      </c>
      <c r="B338" s="17"/>
      <c r="C338" s="17"/>
      <c r="D338" s="11" t="s">
        <v>3242</v>
      </c>
      <c r="E338" s="11" t="s">
        <v>512</v>
      </c>
      <c r="F338" s="11" t="s">
        <v>513</v>
      </c>
      <c r="G338" s="11" t="s">
        <v>3243</v>
      </c>
      <c r="H338" s="11" t="s">
        <v>3244</v>
      </c>
      <c r="I338" s="11" t="s">
        <v>3245</v>
      </c>
      <c r="J338" s="11">
        <v>2</v>
      </c>
      <c r="K338" s="11">
        <v>26</v>
      </c>
      <c r="L338" s="11" t="s">
        <v>3246</v>
      </c>
      <c r="M338" s="11" t="s">
        <v>1714</v>
      </c>
      <c r="N338" s="15" t="s">
        <v>1947</v>
      </c>
    </row>
    <row r="339" spans="1:14" ht="14.4" customHeight="1" x14ac:dyDescent="0.3">
      <c r="A339" s="11">
        <v>338</v>
      </c>
      <c r="B339" s="17"/>
      <c r="C339" s="17"/>
      <c r="D339" s="11" t="s">
        <v>3247</v>
      </c>
      <c r="E339" s="11" t="s">
        <v>3248</v>
      </c>
      <c r="F339" s="11" t="s">
        <v>3249</v>
      </c>
      <c r="G339" s="11" t="s">
        <v>1943</v>
      </c>
      <c r="H339" s="11" t="s">
        <v>3250</v>
      </c>
      <c r="I339" s="11" t="s">
        <v>3251</v>
      </c>
      <c r="J339" s="11">
        <v>1</v>
      </c>
      <c r="K339" s="11">
        <v>11</v>
      </c>
      <c r="L339" s="11" t="s">
        <v>3252</v>
      </c>
      <c r="M339" s="11" t="s">
        <v>1714</v>
      </c>
      <c r="N339" s="15" t="s">
        <v>1947</v>
      </c>
    </row>
    <row r="340" spans="1:14" ht="14.4" customHeight="1" x14ac:dyDescent="0.3">
      <c r="A340" s="11">
        <v>339</v>
      </c>
      <c r="B340" s="17"/>
      <c r="C340" s="17"/>
      <c r="D340" s="11" t="s">
        <v>3253</v>
      </c>
      <c r="E340" s="11" t="s">
        <v>3254</v>
      </c>
      <c r="F340" s="11" t="s">
        <v>3255</v>
      </c>
      <c r="G340" s="11" t="s">
        <v>1952</v>
      </c>
      <c r="H340" s="11" t="s">
        <v>3256</v>
      </c>
      <c r="I340" s="11" t="s">
        <v>3257</v>
      </c>
      <c r="J340" s="11">
        <v>4</v>
      </c>
      <c r="K340" s="11">
        <v>62</v>
      </c>
      <c r="L340" s="11" t="s">
        <v>3258</v>
      </c>
      <c r="M340" s="15" t="s">
        <v>38</v>
      </c>
      <c r="N340" s="15" t="s">
        <v>158</v>
      </c>
    </row>
    <row r="341" spans="1:14" ht="14.4" customHeight="1" x14ac:dyDescent="0.3">
      <c r="A341" s="11">
        <v>340</v>
      </c>
      <c r="B341" s="17"/>
      <c r="C341" s="17"/>
      <c r="D341" s="11" t="s">
        <v>546</v>
      </c>
      <c r="E341" s="11" t="s">
        <v>3259</v>
      </c>
      <c r="F341" s="11" t="s">
        <v>3260</v>
      </c>
      <c r="G341" s="11" t="s">
        <v>32</v>
      </c>
      <c r="H341" s="11" t="s">
        <v>549</v>
      </c>
      <c r="I341" s="11" t="s">
        <v>550</v>
      </c>
      <c r="J341" s="13">
        <v>2</v>
      </c>
      <c r="K341" s="13">
        <v>30</v>
      </c>
      <c r="L341" s="13" t="s">
        <v>3261</v>
      </c>
      <c r="M341" s="15" t="s">
        <v>78</v>
      </c>
      <c r="N341" s="15" t="s">
        <v>158</v>
      </c>
    </row>
    <row r="342" spans="1:14" ht="14.4" customHeight="1" x14ac:dyDescent="0.3">
      <c r="A342" s="11">
        <v>341</v>
      </c>
      <c r="B342" s="17"/>
      <c r="C342" s="17"/>
      <c r="D342" s="11" t="s">
        <v>553</v>
      </c>
      <c r="E342" s="11" t="s">
        <v>554</v>
      </c>
      <c r="F342" s="11" t="s">
        <v>555</v>
      </c>
      <c r="G342" s="11" t="s">
        <v>32</v>
      </c>
      <c r="H342" s="11" t="s">
        <v>549</v>
      </c>
      <c r="I342" s="11" t="s">
        <v>550</v>
      </c>
      <c r="J342" s="13">
        <v>2</v>
      </c>
      <c r="K342" s="13">
        <v>33</v>
      </c>
      <c r="L342" s="13" t="s">
        <v>3261</v>
      </c>
      <c r="M342" s="15" t="s">
        <v>78</v>
      </c>
      <c r="N342" s="15" t="s">
        <v>158</v>
      </c>
    </row>
    <row r="343" spans="1:14" ht="14.4" customHeight="1" x14ac:dyDescent="0.3">
      <c r="A343" s="11">
        <v>342</v>
      </c>
      <c r="B343" s="17"/>
      <c r="C343" s="17"/>
      <c r="D343" s="11" t="s">
        <v>573</v>
      </c>
      <c r="E343" s="11" t="s">
        <v>3262</v>
      </c>
      <c r="F343" s="11" t="s">
        <v>575</v>
      </c>
      <c r="G343" s="11" t="s">
        <v>576</v>
      </c>
      <c r="H343" s="11" t="s">
        <v>577</v>
      </c>
      <c r="I343" s="11" t="s">
        <v>578</v>
      </c>
      <c r="J343" s="13">
        <v>3</v>
      </c>
      <c r="K343" s="13">
        <v>43</v>
      </c>
      <c r="L343" s="13" t="s">
        <v>3263</v>
      </c>
      <c r="M343" s="15" t="s">
        <v>38</v>
      </c>
      <c r="N343" s="15" t="s">
        <v>158</v>
      </c>
    </row>
    <row r="344" spans="1:14" ht="14.4" customHeight="1" x14ac:dyDescent="0.3">
      <c r="A344" s="11">
        <v>343</v>
      </c>
      <c r="B344" s="17"/>
      <c r="C344" s="17"/>
      <c r="D344" s="11" t="s">
        <v>573</v>
      </c>
      <c r="E344" s="11" t="s">
        <v>3264</v>
      </c>
      <c r="F344" s="11" t="s">
        <v>575</v>
      </c>
      <c r="G344" s="11" t="s">
        <v>576</v>
      </c>
      <c r="H344" s="11" t="s">
        <v>577</v>
      </c>
      <c r="I344" s="11" t="s">
        <v>578</v>
      </c>
      <c r="J344" s="13">
        <v>3</v>
      </c>
      <c r="K344" s="13">
        <v>43</v>
      </c>
      <c r="L344" s="13" t="s">
        <v>3263</v>
      </c>
      <c r="M344" s="15" t="s">
        <v>38</v>
      </c>
      <c r="N344" s="15" t="s">
        <v>158</v>
      </c>
    </row>
    <row r="345" spans="1:14" ht="14.4" customHeight="1" x14ac:dyDescent="0.3">
      <c r="A345" s="11">
        <v>344</v>
      </c>
      <c r="B345" s="17"/>
      <c r="C345" s="17"/>
      <c r="D345" s="11" t="s">
        <v>3265</v>
      </c>
      <c r="E345" s="11" t="s">
        <v>3266</v>
      </c>
      <c r="F345" s="11" t="s">
        <v>3267</v>
      </c>
      <c r="G345" s="11" t="s">
        <v>490</v>
      </c>
      <c r="H345" s="11" t="s">
        <v>491</v>
      </c>
      <c r="I345" s="11" t="s">
        <v>3268</v>
      </c>
      <c r="J345" s="13">
        <v>2</v>
      </c>
      <c r="K345" s="13">
        <v>35</v>
      </c>
      <c r="L345" s="13" t="s">
        <v>3269</v>
      </c>
      <c r="M345" s="11" t="s">
        <v>1714</v>
      </c>
      <c r="N345" s="15" t="s">
        <v>158</v>
      </c>
    </row>
    <row r="346" spans="1:14" ht="14.4" customHeight="1" x14ac:dyDescent="0.3">
      <c r="A346" s="11">
        <v>345</v>
      </c>
      <c r="B346" s="17"/>
      <c r="C346" s="17"/>
      <c r="D346" s="11" t="s">
        <v>3270</v>
      </c>
      <c r="E346" s="11" t="s">
        <v>3271</v>
      </c>
      <c r="F346" s="11" t="s">
        <v>3272</v>
      </c>
      <c r="G346" s="11" t="s">
        <v>490</v>
      </c>
      <c r="H346" s="11" t="s">
        <v>491</v>
      </c>
      <c r="I346" s="11" t="s">
        <v>492</v>
      </c>
      <c r="J346" s="13">
        <v>1</v>
      </c>
      <c r="K346" s="13">
        <v>24</v>
      </c>
      <c r="L346" s="13" t="s">
        <v>3273</v>
      </c>
      <c r="M346" s="11" t="s">
        <v>1714</v>
      </c>
      <c r="N346" s="15" t="s">
        <v>158</v>
      </c>
    </row>
    <row r="347" spans="1:14" ht="14.4" customHeight="1" x14ac:dyDescent="0.3">
      <c r="A347" s="11">
        <v>346</v>
      </c>
      <c r="B347" s="17"/>
      <c r="C347" s="17"/>
      <c r="D347" s="11" t="s">
        <v>3274</v>
      </c>
      <c r="E347" s="11" t="s">
        <v>3275</v>
      </c>
      <c r="F347" s="11" t="s">
        <v>3276</v>
      </c>
      <c r="G347" s="11" t="s">
        <v>1641</v>
      </c>
      <c r="H347" s="11" t="s">
        <v>2638</v>
      </c>
      <c r="I347" s="11" t="s">
        <v>3277</v>
      </c>
      <c r="J347" s="13">
        <v>0.5</v>
      </c>
      <c r="K347" s="13">
        <v>9</v>
      </c>
      <c r="L347" s="13" t="s">
        <v>3278</v>
      </c>
      <c r="M347" s="11" t="s">
        <v>1714</v>
      </c>
      <c r="N347" s="15" t="s">
        <v>158</v>
      </c>
    </row>
    <row r="348" spans="1:14" ht="14.4" customHeight="1" x14ac:dyDescent="0.3">
      <c r="A348" s="11">
        <v>347</v>
      </c>
      <c r="B348" s="17"/>
      <c r="C348" s="17"/>
      <c r="D348" s="11" t="s">
        <v>3279</v>
      </c>
      <c r="E348" s="11" t="s">
        <v>3280</v>
      </c>
      <c r="F348" s="11" t="s">
        <v>3281</v>
      </c>
      <c r="G348" s="11" t="s">
        <v>481</v>
      </c>
      <c r="H348" s="11" t="s">
        <v>3282</v>
      </c>
      <c r="I348" s="11" t="s">
        <v>3283</v>
      </c>
      <c r="J348" s="13">
        <v>3</v>
      </c>
      <c r="K348" s="13">
        <v>49</v>
      </c>
      <c r="L348" s="13" t="s">
        <v>3284</v>
      </c>
      <c r="M348" s="15" t="s">
        <v>78</v>
      </c>
      <c r="N348" s="15" t="s">
        <v>158</v>
      </c>
    </row>
    <row r="349" spans="1:14" ht="14.4" customHeight="1" x14ac:dyDescent="0.3">
      <c r="A349" s="11">
        <v>348</v>
      </c>
      <c r="B349" s="17"/>
      <c r="C349" s="17"/>
      <c r="D349" s="11" t="s">
        <v>3285</v>
      </c>
      <c r="E349" s="11" t="s">
        <v>3286</v>
      </c>
      <c r="F349" s="11" t="s">
        <v>3276</v>
      </c>
      <c r="G349" s="11" t="s">
        <v>1764</v>
      </c>
      <c r="H349" s="11" t="s">
        <v>3287</v>
      </c>
      <c r="I349" s="11" t="s">
        <v>3288</v>
      </c>
      <c r="J349" s="13">
        <v>0.5</v>
      </c>
      <c r="K349" s="13">
        <v>12</v>
      </c>
      <c r="L349" s="13" t="s">
        <v>3289</v>
      </c>
      <c r="M349" s="11" t="s">
        <v>1714</v>
      </c>
      <c r="N349" s="15" t="s">
        <v>158</v>
      </c>
    </row>
    <row r="350" spans="1:14" ht="14.4" customHeight="1" x14ac:dyDescent="0.3">
      <c r="A350" s="11">
        <v>349</v>
      </c>
      <c r="B350" s="17"/>
      <c r="C350" s="17"/>
      <c r="D350" s="11" t="s">
        <v>3290</v>
      </c>
      <c r="E350" s="11" t="s">
        <v>3291</v>
      </c>
      <c r="F350" s="11" t="s">
        <v>3292</v>
      </c>
      <c r="G350" s="11" t="s">
        <v>2325</v>
      </c>
      <c r="H350" s="11" t="s">
        <v>3293</v>
      </c>
      <c r="I350" s="11" t="s">
        <v>3294</v>
      </c>
      <c r="J350" s="13">
        <v>2</v>
      </c>
      <c r="K350" s="13">
        <v>32</v>
      </c>
      <c r="L350" s="13" t="s">
        <v>3295</v>
      </c>
      <c r="M350" s="11" t="s">
        <v>1714</v>
      </c>
      <c r="N350" s="15" t="s">
        <v>158</v>
      </c>
    </row>
    <row r="351" spans="1:14" ht="14.4" customHeight="1" x14ac:dyDescent="0.3">
      <c r="A351" s="11">
        <v>350</v>
      </c>
      <c r="B351" s="17"/>
      <c r="C351" s="17"/>
      <c r="D351" s="11" t="s">
        <v>3296</v>
      </c>
      <c r="E351" s="11" t="s">
        <v>3297</v>
      </c>
      <c r="F351" s="11" t="s">
        <v>3298</v>
      </c>
      <c r="G351" s="11" t="s">
        <v>32</v>
      </c>
      <c r="H351" s="11" t="s">
        <v>3299</v>
      </c>
      <c r="I351" s="11" t="s">
        <v>3300</v>
      </c>
      <c r="J351" s="13">
        <v>2</v>
      </c>
      <c r="K351" s="13">
        <v>39</v>
      </c>
      <c r="L351" s="13" t="s">
        <v>3301</v>
      </c>
      <c r="M351" s="15" t="s">
        <v>38</v>
      </c>
      <c r="N351" s="15" t="s">
        <v>158</v>
      </c>
    </row>
    <row r="352" spans="1:14" ht="14.4" customHeight="1" x14ac:dyDescent="0.3">
      <c r="A352" s="11">
        <v>351</v>
      </c>
      <c r="B352" s="17"/>
      <c r="C352" s="17"/>
      <c r="D352" s="11" t="s">
        <v>3296</v>
      </c>
      <c r="E352" s="11" t="s">
        <v>3302</v>
      </c>
      <c r="F352" s="11" t="s">
        <v>3298</v>
      </c>
      <c r="G352" s="11" t="s">
        <v>32</v>
      </c>
      <c r="H352" s="11" t="s">
        <v>3299</v>
      </c>
      <c r="I352" s="11" t="s">
        <v>3300</v>
      </c>
      <c r="J352" s="13">
        <v>2</v>
      </c>
      <c r="K352" s="13">
        <v>39</v>
      </c>
      <c r="L352" s="13" t="s">
        <v>3301</v>
      </c>
      <c r="M352" s="11" t="s">
        <v>1714</v>
      </c>
      <c r="N352" s="15" t="s">
        <v>158</v>
      </c>
    </row>
    <row r="353" spans="1:14" ht="14.4" customHeight="1" x14ac:dyDescent="0.3">
      <c r="A353" s="11">
        <v>352</v>
      </c>
      <c r="B353" s="17"/>
      <c r="C353" s="17"/>
      <c r="D353" s="11" t="s">
        <v>3303</v>
      </c>
      <c r="E353" s="11" t="s">
        <v>3304</v>
      </c>
      <c r="F353" s="11" t="s">
        <v>3305</v>
      </c>
      <c r="G353" s="11" t="s">
        <v>32</v>
      </c>
      <c r="H353" s="11" t="s">
        <v>3306</v>
      </c>
      <c r="I353" s="11" t="s">
        <v>3307</v>
      </c>
      <c r="J353" s="13">
        <v>4</v>
      </c>
      <c r="K353" s="13">
        <v>58</v>
      </c>
      <c r="L353" s="13" t="s">
        <v>3308</v>
      </c>
      <c r="M353" s="11" t="s">
        <v>1714</v>
      </c>
      <c r="N353" s="15" t="s">
        <v>158</v>
      </c>
    </row>
    <row r="354" spans="1:14" ht="14.4" customHeight="1" x14ac:dyDescent="0.3">
      <c r="A354" s="11">
        <v>353</v>
      </c>
      <c r="B354" s="17"/>
      <c r="C354" s="17"/>
      <c r="D354" s="11" t="s">
        <v>3309</v>
      </c>
      <c r="E354" s="11" t="s">
        <v>3310</v>
      </c>
      <c r="F354" s="11" t="s">
        <v>3311</v>
      </c>
      <c r="G354" s="11" t="s">
        <v>32</v>
      </c>
      <c r="H354" s="11" t="s">
        <v>3312</v>
      </c>
      <c r="I354" s="11" t="s">
        <v>3313</v>
      </c>
      <c r="J354" s="13">
        <v>2</v>
      </c>
      <c r="K354" s="13">
        <v>30</v>
      </c>
      <c r="L354" s="13" t="s">
        <v>3314</v>
      </c>
      <c r="M354" s="11" t="s">
        <v>1714</v>
      </c>
      <c r="N354" s="15" t="s">
        <v>158</v>
      </c>
    </row>
    <row r="355" spans="1:14" ht="14.4" customHeight="1" x14ac:dyDescent="0.3">
      <c r="A355" s="11">
        <v>354</v>
      </c>
      <c r="B355" s="17"/>
      <c r="C355" s="17"/>
      <c r="D355" s="11" t="s">
        <v>3315</v>
      </c>
      <c r="E355" s="11" t="s">
        <v>3316</v>
      </c>
      <c r="F355" s="11" t="s">
        <v>3317</v>
      </c>
      <c r="G355" s="11" t="s">
        <v>32</v>
      </c>
      <c r="H355" s="11" t="s">
        <v>549</v>
      </c>
      <c r="I355" s="11" t="s">
        <v>3318</v>
      </c>
      <c r="J355" s="13">
        <v>2</v>
      </c>
      <c r="K355" s="13">
        <v>35</v>
      </c>
      <c r="L355" s="13" t="s">
        <v>3319</v>
      </c>
      <c r="M355" s="15" t="s">
        <v>38</v>
      </c>
      <c r="N355" s="15" t="s">
        <v>158</v>
      </c>
    </row>
    <row r="356" spans="1:14" ht="14.4" customHeight="1" x14ac:dyDescent="0.3">
      <c r="A356" s="11">
        <v>355</v>
      </c>
      <c r="B356" s="17"/>
      <c r="C356" s="17"/>
      <c r="D356" s="11" t="s">
        <v>3320</v>
      </c>
      <c r="E356" s="11" t="s">
        <v>3321</v>
      </c>
      <c r="F356" s="11" t="s">
        <v>1962</v>
      </c>
      <c r="G356" s="11" t="s">
        <v>32</v>
      </c>
      <c r="H356" s="11" t="s">
        <v>3322</v>
      </c>
      <c r="I356" s="11" t="s">
        <v>3323</v>
      </c>
      <c r="J356" s="13">
        <v>1</v>
      </c>
      <c r="K356" s="13">
        <v>19</v>
      </c>
      <c r="L356" s="13" t="s">
        <v>3324</v>
      </c>
      <c r="M356" s="11" t="s">
        <v>1714</v>
      </c>
      <c r="N356" s="15" t="s">
        <v>158</v>
      </c>
    </row>
    <row r="357" spans="1:14" ht="14.4" customHeight="1" x14ac:dyDescent="0.3">
      <c r="A357" s="11">
        <v>356</v>
      </c>
      <c r="B357" s="17"/>
      <c r="C357" s="17"/>
      <c r="D357" s="11" t="s">
        <v>3325</v>
      </c>
      <c r="E357" s="11" t="s">
        <v>3326</v>
      </c>
      <c r="F357" s="11" t="s">
        <v>3327</v>
      </c>
      <c r="G357" s="11" t="s">
        <v>332</v>
      </c>
      <c r="H357" s="11" t="s">
        <v>3328</v>
      </c>
      <c r="I357" s="11" t="s">
        <v>3329</v>
      </c>
      <c r="J357" s="13">
        <v>2</v>
      </c>
      <c r="K357" s="13">
        <v>33</v>
      </c>
      <c r="L357" s="13" t="s">
        <v>3330</v>
      </c>
      <c r="M357" s="11" t="s">
        <v>1714</v>
      </c>
      <c r="N357" s="15" t="s">
        <v>158</v>
      </c>
    </row>
    <row r="358" spans="1:14" ht="14.4" customHeight="1" x14ac:dyDescent="0.3">
      <c r="A358" s="11">
        <v>357</v>
      </c>
      <c r="B358" s="17"/>
      <c r="C358" s="17"/>
      <c r="D358" s="11" t="s">
        <v>3331</v>
      </c>
      <c r="E358" s="11" t="s">
        <v>3332</v>
      </c>
      <c r="F358" s="11" t="s">
        <v>3333</v>
      </c>
      <c r="G358" s="11" t="s">
        <v>32</v>
      </c>
      <c r="H358" s="11" t="s">
        <v>3334</v>
      </c>
      <c r="I358" s="11" t="s">
        <v>3335</v>
      </c>
      <c r="J358" s="13">
        <v>3</v>
      </c>
      <c r="K358" s="13">
        <v>43</v>
      </c>
      <c r="L358" s="13" t="s">
        <v>3336</v>
      </c>
      <c r="M358" s="11" t="s">
        <v>1714</v>
      </c>
      <c r="N358" s="15" t="s">
        <v>158</v>
      </c>
    </row>
    <row r="359" spans="1:14" ht="14.4" customHeight="1" x14ac:dyDescent="0.3">
      <c r="A359" s="11">
        <v>358</v>
      </c>
      <c r="B359" s="17"/>
      <c r="C359" s="17"/>
      <c r="D359" s="11" t="s">
        <v>3337</v>
      </c>
      <c r="E359" s="11" t="s">
        <v>3338</v>
      </c>
      <c r="F359" s="11" t="s">
        <v>3339</v>
      </c>
      <c r="G359" s="11" t="s">
        <v>32</v>
      </c>
      <c r="H359" s="11" t="s">
        <v>3312</v>
      </c>
      <c r="I359" s="11" t="s">
        <v>3340</v>
      </c>
      <c r="J359" s="13">
        <v>2</v>
      </c>
      <c r="K359" s="13">
        <v>39</v>
      </c>
      <c r="L359" s="13" t="s">
        <v>3341</v>
      </c>
      <c r="M359" s="11" t="s">
        <v>1714</v>
      </c>
      <c r="N359" s="15" t="s">
        <v>158</v>
      </c>
    </row>
    <row r="360" spans="1:14" ht="14.4" customHeight="1" x14ac:dyDescent="0.3">
      <c r="A360" s="11">
        <v>359</v>
      </c>
      <c r="B360" s="17"/>
      <c r="C360" s="17"/>
      <c r="D360" s="11" t="s">
        <v>3342</v>
      </c>
      <c r="E360" s="11" t="s">
        <v>3338</v>
      </c>
      <c r="F360" s="11" t="s">
        <v>3339</v>
      </c>
      <c r="G360" s="11" t="s">
        <v>1059</v>
      </c>
      <c r="H360" s="11" t="s">
        <v>3343</v>
      </c>
      <c r="I360" s="11" t="s">
        <v>3344</v>
      </c>
      <c r="J360" s="13">
        <v>1</v>
      </c>
      <c r="K360" s="13">
        <v>18</v>
      </c>
      <c r="L360" s="13" t="s">
        <v>3345</v>
      </c>
      <c r="M360" s="11" t="s">
        <v>1714</v>
      </c>
      <c r="N360" s="15" t="s">
        <v>158</v>
      </c>
    </row>
    <row r="361" spans="1:14" ht="14.4" customHeight="1" x14ac:dyDescent="0.3">
      <c r="A361" s="11">
        <v>360</v>
      </c>
      <c r="B361" s="17"/>
      <c r="C361" s="17"/>
      <c r="D361" s="11" t="s">
        <v>3346</v>
      </c>
      <c r="E361" s="11" t="s">
        <v>3338</v>
      </c>
      <c r="F361" s="11" t="s">
        <v>3339</v>
      </c>
      <c r="G361" s="11" t="s">
        <v>2890</v>
      </c>
      <c r="H361" s="11" t="s">
        <v>3347</v>
      </c>
      <c r="I361" s="11" t="s">
        <v>3348</v>
      </c>
      <c r="J361" s="13">
        <v>2</v>
      </c>
      <c r="K361" s="13">
        <v>34</v>
      </c>
      <c r="L361" s="13" t="s">
        <v>3349</v>
      </c>
      <c r="M361" s="11" t="s">
        <v>1714</v>
      </c>
      <c r="N361" s="15" t="s">
        <v>158</v>
      </c>
    </row>
    <row r="362" spans="1:14" ht="14.4" customHeight="1" x14ac:dyDescent="0.3">
      <c r="A362" s="11">
        <v>361</v>
      </c>
      <c r="B362" s="17"/>
      <c r="C362" s="17"/>
      <c r="D362" s="11" t="s">
        <v>3350</v>
      </c>
      <c r="E362" s="11" t="s">
        <v>3351</v>
      </c>
      <c r="F362" s="11" t="s">
        <v>3352</v>
      </c>
      <c r="G362" s="11" t="s">
        <v>1252</v>
      </c>
      <c r="H362" s="11" t="s">
        <v>3353</v>
      </c>
      <c r="I362" s="11" t="s">
        <v>3354</v>
      </c>
      <c r="J362" s="13">
        <v>2</v>
      </c>
      <c r="K362" s="13">
        <v>36</v>
      </c>
      <c r="L362" s="13" t="s">
        <v>3355</v>
      </c>
      <c r="M362" s="11" t="s">
        <v>1714</v>
      </c>
      <c r="N362" s="15" t="s">
        <v>158</v>
      </c>
    </row>
    <row r="363" spans="1:14" ht="14.4" customHeight="1" x14ac:dyDescent="0.3">
      <c r="A363" s="11">
        <v>362</v>
      </c>
      <c r="B363" s="17"/>
      <c r="C363" s="17"/>
      <c r="D363" s="11" t="s">
        <v>3356</v>
      </c>
      <c r="E363" s="11" t="s">
        <v>3357</v>
      </c>
      <c r="F363" s="11" t="s">
        <v>1962</v>
      </c>
      <c r="G363" s="11" t="s">
        <v>1252</v>
      </c>
      <c r="H363" s="11" t="s">
        <v>3353</v>
      </c>
      <c r="I363" s="11" t="s">
        <v>3358</v>
      </c>
      <c r="J363" s="13">
        <v>2</v>
      </c>
      <c r="K363" s="13">
        <v>32</v>
      </c>
      <c r="L363" s="13" t="s">
        <v>3359</v>
      </c>
      <c r="M363" s="11" t="s">
        <v>1714</v>
      </c>
      <c r="N363" s="15" t="s">
        <v>158</v>
      </c>
    </row>
    <row r="364" spans="1:14" ht="14.4" customHeight="1" x14ac:dyDescent="0.3">
      <c r="A364" s="11">
        <v>363</v>
      </c>
      <c r="B364" s="17"/>
      <c r="C364" s="17"/>
      <c r="D364" s="11" t="s">
        <v>487</v>
      </c>
      <c r="E364" s="11" t="s">
        <v>488</v>
      </c>
      <c r="F364" s="11" t="s">
        <v>489</v>
      </c>
      <c r="G364" s="11" t="s">
        <v>490</v>
      </c>
      <c r="H364" s="11" t="s">
        <v>491</v>
      </c>
      <c r="I364" s="11" t="s">
        <v>492</v>
      </c>
      <c r="J364" s="13">
        <v>3</v>
      </c>
      <c r="K364" s="13">
        <v>41</v>
      </c>
      <c r="L364" s="13" t="s">
        <v>3360</v>
      </c>
      <c r="M364" s="11" t="s">
        <v>38</v>
      </c>
      <c r="N364" s="15" t="s">
        <v>158</v>
      </c>
    </row>
    <row r="365" spans="1:14" ht="14.4" customHeight="1" x14ac:dyDescent="0.3">
      <c r="A365" s="11">
        <v>364</v>
      </c>
      <c r="B365" s="17"/>
      <c r="C365" s="17"/>
      <c r="D365" s="11" t="s">
        <v>3361</v>
      </c>
      <c r="E365" s="11" t="s">
        <v>3362</v>
      </c>
      <c r="F365" s="11" t="s">
        <v>1962</v>
      </c>
      <c r="G365" s="11" t="s">
        <v>3363</v>
      </c>
      <c r="H365" s="11" t="s">
        <v>3364</v>
      </c>
      <c r="I365" s="11" t="s">
        <v>3365</v>
      </c>
      <c r="J365" s="13">
        <v>0.5</v>
      </c>
      <c r="K365" s="13">
        <v>8</v>
      </c>
      <c r="L365" s="13" t="s">
        <v>3366</v>
      </c>
      <c r="M365" s="11" t="s">
        <v>1714</v>
      </c>
      <c r="N365" s="15" t="s">
        <v>158</v>
      </c>
    </row>
    <row r="366" spans="1:14" ht="14.4" customHeight="1" x14ac:dyDescent="0.3">
      <c r="A366" s="11">
        <v>365</v>
      </c>
      <c r="B366" s="17"/>
      <c r="C366" s="17"/>
      <c r="D366" s="11" t="s">
        <v>3367</v>
      </c>
      <c r="E366" s="11" t="s">
        <v>3368</v>
      </c>
      <c r="F366" s="11" t="s">
        <v>1962</v>
      </c>
      <c r="G366" s="11" t="s">
        <v>1244</v>
      </c>
      <c r="H366" s="11" t="s">
        <v>3369</v>
      </c>
      <c r="I366" s="11" t="s">
        <v>3370</v>
      </c>
      <c r="J366" s="13">
        <v>0.5</v>
      </c>
      <c r="K366" s="13">
        <v>7</v>
      </c>
      <c r="L366" s="13" t="s">
        <v>3371</v>
      </c>
      <c r="M366" s="11" t="s">
        <v>1714</v>
      </c>
      <c r="N366" s="15" t="s">
        <v>158</v>
      </c>
    </row>
    <row r="367" spans="1:14" ht="14.4" customHeight="1" x14ac:dyDescent="0.3">
      <c r="A367" s="11">
        <v>366</v>
      </c>
      <c r="B367" s="17"/>
      <c r="C367" s="17"/>
      <c r="D367" s="11" t="s">
        <v>3372</v>
      </c>
      <c r="E367" s="11" t="s">
        <v>3373</v>
      </c>
      <c r="F367" s="11" t="s">
        <v>1962</v>
      </c>
      <c r="G367" s="11" t="s">
        <v>1992</v>
      </c>
      <c r="H367" s="11" t="s">
        <v>3374</v>
      </c>
      <c r="I367" s="11" t="s">
        <v>3375</v>
      </c>
      <c r="J367" s="13">
        <v>0.5</v>
      </c>
      <c r="K367" s="13">
        <v>10</v>
      </c>
      <c r="L367" s="13" t="s">
        <v>3376</v>
      </c>
      <c r="M367" s="11" t="s">
        <v>1714</v>
      </c>
      <c r="N367" s="15" t="s">
        <v>158</v>
      </c>
    </row>
    <row r="368" spans="1:14" ht="14.4" customHeight="1" x14ac:dyDescent="0.3">
      <c r="A368" s="11">
        <v>367</v>
      </c>
      <c r="B368" s="17"/>
      <c r="C368" s="17"/>
      <c r="D368" s="11" t="s">
        <v>3377</v>
      </c>
      <c r="E368" s="11" t="s">
        <v>3378</v>
      </c>
      <c r="F368" s="11" t="s">
        <v>3379</v>
      </c>
      <c r="G368" s="11" t="s">
        <v>32</v>
      </c>
      <c r="H368" s="11" t="s">
        <v>3380</v>
      </c>
      <c r="I368" s="11" t="s">
        <v>3381</v>
      </c>
      <c r="J368" s="13">
        <v>2</v>
      </c>
      <c r="K368" s="13">
        <v>26</v>
      </c>
      <c r="L368" s="13" t="s">
        <v>3382</v>
      </c>
      <c r="M368" s="11" t="s">
        <v>1714</v>
      </c>
      <c r="N368" s="15" t="s">
        <v>158</v>
      </c>
    </row>
    <row r="369" spans="1:14" ht="14.4" customHeight="1" x14ac:dyDescent="0.3">
      <c r="A369" s="11">
        <v>368</v>
      </c>
      <c r="B369" s="17"/>
      <c r="C369" s="17"/>
      <c r="D369" s="11" t="s">
        <v>3383</v>
      </c>
      <c r="E369" s="11" t="s">
        <v>3384</v>
      </c>
      <c r="F369" s="11" t="s">
        <v>3385</v>
      </c>
      <c r="G369" s="11" t="s">
        <v>32</v>
      </c>
      <c r="H369" s="11" t="s">
        <v>3386</v>
      </c>
      <c r="I369" s="11" t="s">
        <v>3387</v>
      </c>
      <c r="J369" s="13">
        <v>1</v>
      </c>
      <c r="K369" s="13">
        <v>21</v>
      </c>
      <c r="L369" s="13" t="s">
        <v>3388</v>
      </c>
      <c r="M369" s="15" t="s">
        <v>38</v>
      </c>
      <c r="N369" s="15" t="s">
        <v>158</v>
      </c>
    </row>
    <row r="370" spans="1:14" ht="14.4" customHeight="1" x14ac:dyDescent="0.3">
      <c r="A370" s="11">
        <v>369</v>
      </c>
      <c r="B370" s="17"/>
      <c r="C370" s="17"/>
      <c r="D370" s="11" t="s">
        <v>3389</v>
      </c>
      <c r="E370" s="11" t="s">
        <v>3390</v>
      </c>
      <c r="F370" s="11" t="s">
        <v>3391</v>
      </c>
      <c r="G370" s="11" t="s">
        <v>3392</v>
      </c>
      <c r="H370" s="11" t="s">
        <v>3393</v>
      </c>
      <c r="I370" s="11" t="s">
        <v>3394</v>
      </c>
      <c r="J370" s="13">
        <v>1</v>
      </c>
      <c r="K370" s="13">
        <v>21</v>
      </c>
      <c r="L370" s="13" t="s">
        <v>3395</v>
      </c>
      <c r="M370" s="13" t="s">
        <v>3396</v>
      </c>
      <c r="N370" s="15" t="s">
        <v>434</v>
      </c>
    </row>
    <row r="371" spans="1:14" ht="14.4" customHeight="1" x14ac:dyDescent="0.3">
      <c r="A371" s="11">
        <v>370</v>
      </c>
      <c r="B371" s="17"/>
      <c r="C371" s="17"/>
      <c r="D371" s="11" t="s">
        <v>3397</v>
      </c>
      <c r="E371" s="11" t="s">
        <v>3398</v>
      </c>
      <c r="F371" s="11" t="s">
        <v>3399</v>
      </c>
      <c r="G371" s="11" t="s">
        <v>32</v>
      </c>
      <c r="H371" s="11" t="s">
        <v>3400</v>
      </c>
      <c r="I371" s="11" t="s">
        <v>3401</v>
      </c>
      <c r="J371" s="13">
        <v>4</v>
      </c>
      <c r="K371" s="13">
        <v>57</v>
      </c>
      <c r="L371" s="13" t="s">
        <v>3402</v>
      </c>
      <c r="M371" s="15" t="s">
        <v>38</v>
      </c>
      <c r="N371" s="15" t="s">
        <v>158</v>
      </c>
    </row>
    <row r="372" spans="1:14" ht="14.4" customHeight="1" x14ac:dyDescent="0.3">
      <c r="A372" s="11">
        <v>371</v>
      </c>
      <c r="B372" s="17"/>
      <c r="C372" s="17"/>
      <c r="D372" s="11" t="s">
        <v>3403</v>
      </c>
      <c r="E372" s="11" t="s">
        <v>3404</v>
      </c>
      <c r="F372" s="11" t="s">
        <v>3405</v>
      </c>
      <c r="G372" s="11" t="s">
        <v>1709</v>
      </c>
      <c r="H372" s="11" t="s">
        <v>3406</v>
      </c>
      <c r="I372" s="11" t="s">
        <v>3407</v>
      </c>
      <c r="J372" s="13">
        <v>1</v>
      </c>
      <c r="K372" s="13">
        <v>16</v>
      </c>
      <c r="L372" s="13" t="s">
        <v>3408</v>
      </c>
      <c r="M372" s="15" t="s">
        <v>38</v>
      </c>
      <c r="N372" s="15" t="s">
        <v>158</v>
      </c>
    </row>
    <row r="373" spans="1:14" ht="14.4" customHeight="1" x14ac:dyDescent="0.3">
      <c r="A373" s="11">
        <v>372</v>
      </c>
      <c r="B373" s="17"/>
      <c r="C373" s="17"/>
      <c r="D373" s="11" t="s">
        <v>3409</v>
      </c>
      <c r="E373" s="11" t="s">
        <v>3410</v>
      </c>
      <c r="F373" s="11" t="s">
        <v>3411</v>
      </c>
      <c r="G373" s="11" t="s">
        <v>3412</v>
      </c>
      <c r="H373" s="11" t="s">
        <v>3413</v>
      </c>
      <c r="I373" s="11" t="s">
        <v>3414</v>
      </c>
      <c r="J373" s="13">
        <v>1</v>
      </c>
      <c r="K373" s="13">
        <v>20</v>
      </c>
      <c r="L373" s="13" t="s">
        <v>3415</v>
      </c>
      <c r="M373" s="11" t="s">
        <v>1714</v>
      </c>
      <c r="N373" s="15" t="s">
        <v>158</v>
      </c>
    </row>
    <row r="374" spans="1:14" ht="14.4" customHeight="1" x14ac:dyDescent="0.3">
      <c r="A374" s="11">
        <v>373</v>
      </c>
      <c r="B374" s="17"/>
      <c r="C374" s="17"/>
      <c r="D374" s="11" t="s">
        <v>596</v>
      </c>
      <c r="E374" s="11" t="s">
        <v>3416</v>
      </c>
      <c r="F374" s="11" t="s">
        <v>598</v>
      </c>
      <c r="G374" s="11" t="s">
        <v>3417</v>
      </c>
      <c r="H374" s="11" t="s">
        <v>599</v>
      </c>
      <c r="I374" s="11" t="s">
        <v>3418</v>
      </c>
      <c r="J374" s="13">
        <v>2</v>
      </c>
      <c r="K374" s="13">
        <v>33</v>
      </c>
      <c r="L374" s="13" t="s">
        <v>3419</v>
      </c>
      <c r="M374" s="11" t="s">
        <v>1714</v>
      </c>
      <c r="N374" s="15" t="s">
        <v>3420</v>
      </c>
    </row>
    <row r="375" spans="1:14" ht="14.4" customHeight="1" x14ac:dyDescent="0.3">
      <c r="A375" s="11">
        <v>374</v>
      </c>
      <c r="B375" s="17"/>
      <c r="C375" s="17"/>
      <c r="D375" s="11" t="s">
        <v>3421</v>
      </c>
      <c r="E375" s="11" t="s">
        <v>3422</v>
      </c>
      <c r="F375" s="11" t="s">
        <v>1962</v>
      </c>
      <c r="G375" s="11" t="s">
        <v>32</v>
      </c>
      <c r="H375" s="11" t="s">
        <v>3423</v>
      </c>
      <c r="I375" s="11" t="s">
        <v>3424</v>
      </c>
      <c r="J375" s="13">
        <v>1</v>
      </c>
      <c r="K375" s="13">
        <v>21</v>
      </c>
      <c r="L375" s="13" t="s">
        <v>3425</v>
      </c>
      <c r="M375" s="15" t="s">
        <v>78</v>
      </c>
      <c r="N375" s="15" t="s">
        <v>434</v>
      </c>
    </row>
    <row r="376" spans="1:14" ht="14.4" customHeight="1" x14ac:dyDescent="0.3">
      <c r="A376" s="11">
        <v>375</v>
      </c>
      <c r="B376" s="17"/>
      <c r="C376" s="17"/>
      <c r="D376" s="11" t="s">
        <v>533</v>
      </c>
      <c r="E376" s="11" t="s">
        <v>534</v>
      </c>
      <c r="F376" s="11" t="s">
        <v>535</v>
      </c>
      <c r="G376" s="11" t="s">
        <v>32</v>
      </c>
      <c r="H376" s="11" t="s">
        <v>301</v>
      </c>
      <c r="I376" s="11" t="s">
        <v>536</v>
      </c>
      <c r="J376" s="13">
        <v>0.5</v>
      </c>
      <c r="K376" s="13">
        <v>9</v>
      </c>
      <c r="L376" s="13" t="s">
        <v>3426</v>
      </c>
      <c r="M376" s="11" t="s">
        <v>1714</v>
      </c>
      <c r="N376" s="15" t="s">
        <v>158</v>
      </c>
    </row>
    <row r="377" spans="1:14" ht="14.4" customHeight="1" x14ac:dyDescent="0.3">
      <c r="A377" s="11">
        <v>376</v>
      </c>
      <c r="B377" s="17"/>
      <c r="C377" s="17"/>
      <c r="D377" s="11" t="s">
        <v>3427</v>
      </c>
      <c r="E377" s="11" t="s">
        <v>3428</v>
      </c>
      <c r="F377" s="11" t="s">
        <v>3429</v>
      </c>
      <c r="G377" s="11" t="s">
        <v>32</v>
      </c>
      <c r="H377" s="11" t="s">
        <v>529</v>
      </c>
      <c r="I377" s="11" t="s">
        <v>3430</v>
      </c>
      <c r="J377" s="13">
        <v>0.5</v>
      </c>
      <c r="K377" s="13">
        <v>6</v>
      </c>
      <c r="L377" s="13" t="s">
        <v>3431</v>
      </c>
      <c r="M377" s="11" t="s">
        <v>1714</v>
      </c>
      <c r="N377" s="15" t="s">
        <v>158</v>
      </c>
    </row>
    <row r="378" spans="1:14" ht="14.4" customHeight="1" x14ac:dyDescent="0.3">
      <c r="A378" s="11">
        <v>377</v>
      </c>
      <c r="B378" s="17"/>
      <c r="C378" s="17"/>
      <c r="D378" s="11" t="s">
        <v>525</v>
      </c>
      <c r="E378" s="11" t="s">
        <v>526</v>
      </c>
      <c r="F378" s="11" t="s">
        <v>527</v>
      </c>
      <c r="G378" s="11" t="s">
        <v>3412</v>
      </c>
      <c r="H378" s="11" t="s">
        <v>529</v>
      </c>
      <c r="I378" s="11" t="s">
        <v>3432</v>
      </c>
      <c r="J378" s="13">
        <v>2</v>
      </c>
      <c r="K378" s="13">
        <v>37</v>
      </c>
      <c r="L378" s="13" t="s">
        <v>3433</v>
      </c>
      <c r="M378" s="15" t="s">
        <v>78</v>
      </c>
      <c r="N378" s="15" t="s">
        <v>158</v>
      </c>
    </row>
    <row r="379" spans="1:14" ht="14.4" customHeight="1" x14ac:dyDescent="0.3">
      <c r="A379" s="11">
        <v>378</v>
      </c>
      <c r="B379" s="17"/>
      <c r="C379" s="17"/>
      <c r="D379" s="11" t="s">
        <v>3434</v>
      </c>
      <c r="E379" s="11" t="s">
        <v>3435</v>
      </c>
      <c r="F379" s="11" t="s">
        <v>3436</v>
      </c>
      <c r="G379" s="11" t="s">
        <v>1420</v>
      </c>
      <c r="H379" s="11" t="s">
        <v>3437</v>
      </c>
      <c r="I379" s="11" t="s">
        <v>3438</v>
      </c>
      <c r="J379" s="13">
        <v>1</v>
      </c>
      <c r="K379" s="13">
        <v>14</v>
      </c>
      <c r="L379" s="13" t="s">
        <v>3439</v>
      </c>
      <c r="M379" s="11" t="s">
        <v>1714</v>
      </c>
      <c r="N379" s="15" t="s">
        <v>434</v>
      </c>
    </row>
    <row r="380" spans="1:14" ht="14.4" customHeight="1" x14ac:dyDescent="0.3">
      <c r="A380" s="11">
        <v>379</v>
      </c>
      <c r="B380" s="17"/>
      <c r="C380" s="17"/>
      <c r="D380" s="11" t="s">
        <v>3440</v>
      </c>
      <c r="E380" s="11" t="s">
        <v>3441</v>
      </c>
      <c r="F380" s="11" t="s">
        <v>3442</v>
      </c>
      <c r="G380" s="11" t="s">
        <v>3443</v>
      </c>
      <c r="H380" s="11" t="s">
        <v>3444</v>
      </c>
      <c r="I380" s="11" t="s">
        <v>3445</v>
      </c>
      <c r="J380" s="13">
        <v>1</v>
      </c>
      <c r="K380" s="13">
        <v>15</v>
      </c>
      <c r="L380" s="13" t="s">
        <v>3446</v>
      </c>
      <c r="M380" s="11" t="s">
        <v>1714</v>
      </c>
      <c r="N380" s="15" t="s">
        <v>434</v>
      </c>
    </row>
    <row r="381" spans="1:14" ht="14.4" customHeight="1" x14ac:dyDescent="0.3">
      <c r="A381" s="11">
        <v>380</v>
      </c>
      <c r="B381" s="17"/>
      <c r="C381" s="17"/>
      <c r="D381" s="11" t="s">
        <v>3447</v>
      </c>
      <c r="E381" s="11" t="s">
        <v>3448</v>
      </c>
      <c r="F381" s="11" t="s">
        <v>3449</v>
      </c>
      <c r="G381" s="11" t="s">
        <v>1059</v>
      </c>
      <c r="H381" s="11" t="s">
        <v>3450</v>
      </c>
      <c r="I381" s="11" t="s">
        <v>3451</v>
      </c>
      <c r="J381" s="13">
        <v>2</v>
      </c>
      <c r="K381" s="13">
        <v>34</v>
      </c>
      <c r="L381" s="13" t="s">
        <v>3452</v>
      </c>
      <c r="M381" s="15" t="s">
        <v>78</v>
      </c>
      <c r="N381" s="15" t="s">
        <v>158</v>
      </c>
    </row>
    <row r="382" spans="1:14" ht="14.4" customHeight="1" x14ac:dyDescent="0.3">
      <c r="A382" s="11">
        <v>381</v>
      </c>
      <c r="B382" s="17"/>
      <c r="C382" s="17"/>
      <c r="D382" s="11" t="s">
        <v>3453</v>
      </c>
      <c r="E382" s="11" t="s">
        <v>3454</v>
      </c>
      <c r="F382" s="11" t="s">
        <v>3455</v>
      </c>
      <c r="G382" s="11" t="s">
        <v>1059</v>
      </c>
      <c r="H382" s="11" t="s">
        <v>3450</v>
      </c>
      <c r="I382" s="11" t="s">
        <v>3451</v>
      </c>
      <c r="J382" s="13">
        <v>2</v>
      </c>
      <c r="K382" s="13">
        <v>27</v>
      </c>
      <c r="L382" s="13" t="s">
        <v>3456</v>
      </c>
      <c r="M382" s="15" t="s">
        <v>78</v>
      </c>
      <c r="N382" s="15" t="s">
        <v>158</v>
      </c>
    </row>
    <row r="383" spans="1:14" ht="14.4" customHeight="1" x14ac:dyDescent="0.3">
      <c r="A383" s="11">
        <v>382</v>
      </c>
      <c r="B383" s="17"/>
      <c r="C383" s="17"/>
      <c r="D383" s="11" t="s">
        <v>3457</v>
      </c>
      <c r="E383" s="11" t="s">
        <v>3458</v>
      </c>
      <c r="F383" s="11" t="s">
        <v>3459</v>
      </c>
      <c r="G383" s="11" t="s">
        <v>1059</v>
      </c>
      <c r="H383" s="11" t="s">
        <v>3450</v>
      </c>
      <c r="I383" s="11" t="s">
        <v>3451</v>
      </c>
      <c r="J383" s="13">
        <v>1</v>
      </c>
      <c r="K383" s="13">
        <v>16</v>
      </c>
      <c r="L383" s="13" t="s">
        <v>3460</v>
      </c>
      <c r="M383" s="15" t="s">
        <v>78</v>
      </c>
      <c r="N383" s="15" t="s">
        <v>158</v>
      </c>
    </row>
    <row r="384" spans="1:14" ht="14.4" customHeight="1" x14ac:dyDescent="0.3">
      <c r="A384" s="11">
        <v>383</v>
      </c>
      <c r="B384" s="17"/>
      <c r="C384" s="17"/>
      <c r="D384" s="11" t="s">
        <v>3461</v>
      </c>
      <c r="E384" s="11" t="s">
        <v>3462</v>
      </c>
      <c r="F384" s="11" t="s">
        <v>1962</v>
      </c>
      <c r="G384" s="11" t="s">
        <v>2890</v>
      </c>
      <c r="H384" s="11" t="s">
        <v>3463</v>
      </c>
      <c r="I384" s="11" t="s">
        <v>3464</v>
      </c>
      <c r="J384" s="13">
        <v>2</v>
      </c>
      <c r="K384" s="13">
        <v>25</v>
      </c>
      <c r="L384" s="13" t="s">
        <v>3465</v>
      </c>
      <c r="M384" s="11" t="s">
        <v>1714</v>
      </c>
      <c r="N384" s="15" t="s">
        <v>158</v>
      </c>
    </row>
    <row r="385" spans="1:14" ht="14.4" customHeight="1" x14ac:dyDescent="0.3">
      <c r="A385" s="11">
        <v>384</v>
      </c>
      <c r="B385" s="17"/>
      <c r="C385" s="17"/>
      <c r="D385" s="11" t="s">
        <v>503</v>
      </c>
      <c r="E385" s="11" t="s">
        <v>504</v>
      </c>
      <c r="F385" s="11" t="s">
        <v>505</v>
      </c>
      <c r="G385" s="11" t="s">
        <v>506</v>
      </c>
      <c r="H385" s="11" t="s">
        <v>507</v>
      </c>
      <c r="I385" s="11" t="s">
        <v>508</v>
      </c>
      <c r="J385" s="13">
        <v>2</v>
      </c>
      <c r="K385" s="13">
        <v>26</v>
      </c>
      <c r="L385" s="13" t="s">
        <v>3466</v>
      </c>
      <c r="M385" s="11" t="s">
        <v>1714</v>
      </c>
      <c r="N385" s="15" t="s">
        <v>434</v>
      </c>
    </row>
    <row r="386" spans="1:14" ht="14.4" customHeight="1" x14ac:dyDescent="0.3">
      <c r="A386" s="11">
        <v>385</v>
      </c>
      <c r="B386" s="17"/>
      <c r="C386" s="17"/>
      <c r="D386" s="11" t="s">
        <v>3467</v>
      </c>
      <c r="E386" s="11" t="s">
        <v>3468</v>
      </c>
      <c r="F386" s="11" t="s">
        <v>3469</v>
      </c>
      <c r="G386" s="11" t="s">
        <v>2890</v>
      </c>
      <c r="H386" s="11" t="s">
        <v>3470</v>
      </c>
      <c r="I386" s="11" t="s">
        <v>3471</v>
      </c>
      <c r="J386" s="13">
        <v>0.5</v>
      </c>
      <c r="K386" s="13">
        <v>5</v>
      </c>
      <c r="L386" s="13" t="s">
        <v>3472</v>
      </c>
      <c r="M386" s="11" t="s">
        <v>1714</v>
      </c>
      <c r="N386" s="15" t="s">
        <v>434</v>
      </c>
    </row>
    <row r="387" spans="1:14" ht="14.4" customHeight="1" x14ac:dyDescent="0.3">
      <c r="A387" s="11">
        <v>386</v>
      </c>
      <c r="B387" s="17"/>
      <c r="C387" s="17"/>
      <c r="D387" s="11" t="s">
        <v>3473</v>
      </c>
      <c r="E387" s="11" t="s">
        <v>3474</v>
      </c>
      <c r="F387" s="11" t="s">
        <v>3475</v>
      </c>
      <c r="G387" s="11" t="s">
        <v>1764</v>
      </c>
      <c r="H387" s="11" t="s">
        <v>3476</v>
      </c>
      <c r="I387" s="11" t="s">
        <v>3477</v>
      </c>
      <c r="J387" s="13">
        <v>1</v>
      </c>
      <c r="K387" s="13">
        <v>18</v>
      </c>
      <c r="L387" s="13" t="s">
        <v>3478</v>
      </c>
      <c r="M387" s="11" t="s">
        <v>1714</v>
      </c>
      <c r="N387" s="15" t="s">
        <v>158</v>
      </c>
    </row>
    <row r="388" spans="1:14" ht="14.4" customHeight="1" x14ac:dyDescent="0.3">
      <c r="A388" s="11">
        <v>387</v>
      </c>
      <c r="B388" s="17"/>
      <c r="C388" s="17"/>
      <c r="D388" s="11" t="s">
        <v>539</v>
      </c>
      <c r="E388" s="11" t="s">
        <v>540</v>
      </c>
      <c r="F388" s="11" t="s">
        <v>541</v>
      </c>
      <c r="G388" s="11" t="s">
        <v>32</v>
      </c>
      <c r="H388" s="11" t="s">
        <v>542</v>
      </c>
      <c r="I388" s="11" t="s">
        <v>543</v>
      </c>
      <c r="J388" s="13">
        <v>4</v>
      </c>
      <c r="K388" s="13">
        <v>58</v>
      </c>
      <c r="L388" s="13" t="s">
        <v>545</v>
      </c>
      <c r="M388" s="15" t="s">
        <v>78</v>
      </c>
      <c r="N388" s="15" t="s">
        <v>158</v>
      </c>
    </row>
    <row r="389" spans="1:14" ht="14.4" customHeight="1" x14ac:dyDescent="0.3">
      <c r="A389" s="11">
        <v>388</v>
      </c>
      <c r="B389" s="17"/>
      <c r="C389" s="17"/>
      <c r="D389" s="11" t="s">
        <v>3479</v>
      </c>
      <c r="E389" s="11" t="s">
        <v>3480</v>
      </c>
      <c r="F389" s="11" t="s">
        <v>3481</v>
      </c>
      <c r="G389" s="11" t="s">
        <v>3482</v>
      </c>
      <c r="H389" s="11" t="s">
        <v>3483</v>
      </c>
      <c r="I389" s="11" t="s">
        <v>3484</v>
      </c>
      <c r="J389" s="13">
        <v>2</v>
      </c>
      <c r="K389" s="13">
        <v>25</v>
      </c>
      <c r="L389" s="13" t="s">
        <v>3485</v>
      </c>
      <c r="M389" s="11" t="s">
        <v>1714</v>
      </c>
      <c r="N389" s="15" t="s">
        <v>434</v>
      </c>
    </row>
    <row r="390" spans="1:14" ht="14.4" customHeight="1" x14ac:dyDescent="0.3">
      <c r="A390" s="11">
        <v>389</v>
      </c>
      <c r="B390" s="17"/>
      <c r="C390" s="17"/>
      <c r="D390" s="11" t="s">
        <v>3486</v>
      </c>
      <c r="E390" s="11" t="s">
        <v>3487</v>
      </c>
      <c r="F390" s="11" t="s">
        <v>3488</v>
      </c>
      <c r="G390" s="11" t="s">
        <v>32</v>
      </c>
      <c r="H390" s="11" t="s">
        <v>542</v>
      </c>
      <c r="I390" s="11" t="s">
        <v>543</v>
      </c>
      <c r="J390" s="13">
        <v>1</v>
      </c>
      <c r="K390" s="13">
        <v>15</v>
      </c>
      <c r="L390" s="13" t="s">
        <v>3489</v>
      </c>
      <c r="M390" s="11" t="s">
        <v>1714</v>
      </c>
      <c r="N390" s="15" t="s">
        <v>158</v>
      </c>
    </row>
    <row r="391" spans="1:14" ht="14.4" customHeight="1" x14ac:dyDescent="0.3">
      <c r="A391" s="11">
        <v>390</v>
      </c>
      <c r="B391" s="17"/>
      <c r="C391" s="17"/>
      <c r="D391" s="11" t="s">
        <v>3490</v>
      </c>
      <c r="E391" s="11" t="s">
        <v>3491</v>
      </c>
      <c r="F391" s="11" t="s">
        <v>3492</v>
      </c>
      <c r="G391" s="11" t="s">
        <v>3493</v>
      </c>
      <c r="H391" s="11" t="s">
        <v>3494</v>
      </c>
      <c r="I391" s="11" t="s">
        <v>3495</v>
      </c>
      <c r="J391" s="13">
        <v>1</v>
      </c>
      <c r="K391" s="13">
        <v>18</v>
      </c>
      <c r="L391" s="13" t="s">
        <v>3496</v>
      </c>
      <c r="M391" s="11" t="s">
        <v>1714</v>
      </c>
      <c r="N391" s="15" t="s">
        <v>434</v>
      </c>
    </row>
    <row r="392" spans="1:14" ht="14.4" customHeight="1" x14ac:dyDescent="0.3">
      <c r="A392" s="11">
        <v>391</v>
      </c>
      <c r="B392" s="17"/>
      <c r="C392" s="17"/>
      <c r="D392" s="11" t="s">
        <v>3497</v>
      </c>
      <c r="E392" s="11" t="s">
        <v>3498</v>
      </c>
      <c r="F392" s="11" t="s">
        <v>3499</v>
      </c>
      <c r="G392" s="11" t="s">
        <v>1498</v>
      </c>
      <c r="H392" s="11" t="s">
        <v>3500</v>
      </c>
      <c r="I392" s="11" t="s">
        <v>3501</v>
      </c>
      <c r="J392" s="13">
        <v>1</v>
      </c>
      <c r="K392" s="13">
        <v>23</v>
      </c>
      <c r="L392" s="13" t="s">
        <v>3502</v>
      </c>
      <c r="M392" s="11" t="s">
        <v>1714</v>
      </c>
      <c r="N392" s="15" t="s">
        <v>434</v>
      </c>
    </row>
    <row r="393" spans="1:14" ht="14.4" customHeight="1" x14ac:dyDescent="0.3">
      <c r="A393" s="11">
        <v>392</v>
      </c>
      <c r="B393" s="17"/>
      <c r="C393" s="17"/>
      <c r="D393" s="11" t="s">
        <v>3503</v>
      </c>
      <c r="E393" s="11" t="s">
        <v>583</v>
      </c>
      <c r="F393" s="11" t="s">
        <v>584</v>
      </c>
      <c r="G393" s="11" t="s">
        <v>32</v>
      </c>
      <c r="H393" s="11" t="s">
        <v>542</v>
      </c>
      <c r="I393" s="11" t="s">
        <v>3504</v>
      </c>
      <c r="J393" s="13">
        <v>3</v>
      </c>
      <c r="K393" s="13">
        <v>41</v>
      </c>
      <c r="L393" s="13" t="s">
        <v>3505</v>
      </c>
      <c r="M393" s="15" t="s">
        <v>38</v>
      </c>
      <c r="N393" s="15" t="s">
        <v>434</v>
      </c>
    </row>
    <row r="394" spans="1:14" ht="14.4" customHeight="1" x14ac:dyDescent="0.3">
      <c r="A394" s="11">
        <v>393</v>
      </c>
      <c r="B394" s="17"/>
      <c r="C394" s="17"/>
      <c r="D394" s="11" t="s">
        <v>3506</v>
      </c>
      <c r="E394" s="11" t="s">
        <v>583</v>
      </c>
      <c r="F394" s="11" t="s">
        <v>584</v>
      </c>
      <c r="G394" s="11" t="s">
        <v>1275</v>
      </c>
      <c r="H394" s="11" t="s">
        <v>3507</v>
      </c>
      <c r="I394" s="11" t="s">
        <v>3508</v>
      </c>
      <c r="J394" s="13">
        <v>0.5</v>
      </c>
      <c r="K394" s="13">
        <v>9</v>
      </c>
      <c r="L394" s="13" t="s">
        <v>3509</v>
      </c>
      <c r="M394" s="15" t="s">
        <v>78</v>
      </c>
      <c r="N394" s="15" t="s">
        <v>158</v>
      </c>
    </row>
    <row r="395" spans="1:14" ht="14.4" customHeight="1" x14ac:dyDescent="0.3">
      <c r="A395" s="11">
        <v>394</v>
      </c>
      <c r="B395" s="17"/>
      <c r="C395" s="17"/>
      <c r="D395" s="11" t="s">
        <v>582</v>
      </c>
      <c r="E395" s="11" t="s">
        <v>583</v>
      </c>
      <c r="F395" s="11" t="s">
        <v>584</v>
      </c>
      <c r="G395" s="11" t="s">
        <v>506</v>
      </c>
      <c r="H395" s="11" t="s">
        <v>585</v>
      </c>
      <c r="I395" s="11" t="s">
        <v>586</v>
      </c>
      <c r="J395" s="13">
        <v>0.5</v>
      </c>
      <c r="K395" s="13">
        <v>11</v>
      </c>
      <c r="L395" s="13" t="s">
        <v>3510</v>
      </c>
      <c r="M395" s="11" t="s">
        <v>1714</v>
      </c>
      <c r="N395" s="15" t="s">
        <v>158</v>
      </c>
    </row>
    <row r="396" spans="1:14" ht="14.4" customHeight="1" x14ac:dyDescent="0.3">
      <c r="A396" s="11">
        <v>395</v>
      </c>
      <c r="B396" s="17"/>
      <c r="C396" s="17"/>
      <c r="D396" s="11" t="s">
        <v>3511</v>
      </c>
      <c r="E396" s="11" t="s">
        <v>3512</v>
      </c>
      <c r="F396" s="11" t="s">
        <v>3513</v>
      </c>
      <c r="G396" s="11" t="s">
        <v>3514</v>
      </c>
      <c r="H396" s="11" t="s">
        <v>3515</v>
      </c>
      <c r="I396" s="11" t="s">
        <v>3516</v>
      </c>
      <c r="J396" s="13">
        <v>1</v>
      </c>
      <c r="K396" s="13">
        <v>21</v>
      </c>
      <c r="L396" s="13" t="s">
        <v>3517</v>
      </c>
      <c r="M396" s="11" t="s">
        <v>1714</v>
      </c>
      <c r="N396" s="15" t="s">
        <v>158</v>
      </c>
    </row>
    <row r="397" spans="1:14" ht="14.4" customHeight="1" x14ac:dyDescent="0.3">
      <c r="A397" s="11">
        <v>396</v>
      </c>
      <c r="B397" s="17"/>
      <c r="C397" s="17"/>
      <c r="D397" s="11" t="s">
        <v>3518</v>
      </c>
      <c r="E397" s="11" t="s">
        <v>3519</v>
      </c>
      <c r="F397" s="11" t="s">
        <v>1962</v>
      </c>
      <c r="G397" s="11" t="s">
        <v>561</v>
      </c>
      <c r="H397" s="11" t="s">
        <v>3520</v>
      </c>
      <c r="I397" s="11" t="s">
        <v>3521</v>
      </c>
      <c r="J397" s="13">
        <v>3</v>
      </c>
      <c r="K397" s="13">
        <v>40</v>
      </c>
      <c r="L397" s="13" t="s">
        <v>3522</v>
      </c>
      <c r="M397" s="11" t="s">
        <v>1714</v>
      </c>
      <c r="N397" s="15" t="s">
        <v>158</v>
      </c>
    </row>
    <row r="398" spans="1:14" ht="14.4" customHeight="1" x14ac:dyDescent="0.3">
      <c r="A398" s="11">
        <v>397</v>
      </c>
      <c r="B398" s="17"/>
      <c r="C398" s="17"/>
      <c r="D398" s="11" t="s">
        <v>3523</v>
      </c>
      <c r="E398" s="11" t="s">
        <v>3524</v>
      </c>
      <c r="F398" s="11" t="s">
        <v>3525</v>
      </c>
      <c r="G398" s="11" t="s">
        <v>490</v>
      </c>
      <c r="H398" s="11" t="s">
        <v>3526</v>
      </c>
      <c r="I398" s="11" t="s">
        <v>3527</v>
      </c>
      <c r="J398" s="13">
        <v>2</v>
      </c>
      <c r="K398" s="13">
        <v>30</v>
      </c>
      <c r="L398" s="13" t="s">
        <v>3528</v>
      </c>
      <c r="M398" s="11" t="s">
        <v>1714</v>
      </c>
      <c r="N398" s="15" t="s">
        <v>434</v>
      </c>
    </row>
    <row r="399" spans="1:14" ht="14.4" customHeight="1" x14ac:dyDescent="0.3">
      <c r="A399" s="11">
        <v>398</v>
      </c>
      <c r="B399" s="17"/>
      <c r="C399" s="17"/>
      <c r="D399" s="11" t="s">
        <v>3529</v>
      </c>
      <c r="E399" s="11" t="s">
        <v>3530</v>
      </c>
      <c r="F399" s="11" t="s">
        <v>3531</v>
      </c>
      <c r="G399" s="11" t="s">
        <v>1709</v>
      </c>
      <c r="H399" s="11" t="s">
        <v>3532</v>
      </c>
      <c r="I399" s="11" t="s">
        <v>3533</v>
      </c>
      <c r="J399" s="13">
        <v>2</v>
      </c>
      <c r="K399" s="13">
        <v>36</v>
      </c>
      <c r="L399" s="13" t="s">
        <v>3534</v>
      </c>
      <c r="M399" s="11" t="s">
        <v>1714</v>
      </c>
      <c r="N399" s="15" t="s">
        <v>434</v>
      </c>
    </row>
    <row r="400" spans="1:14" ht="14.4" customHeight="1" x14ac:dyDescent="0.3">
      <c r="A400" s="11">
        <v>399</v>
      </c>
      <c r="B400" s="17"/>
      <c r="C400" s="17"/>
      <c r="D400" s="11" t="s">
        <v>3535</v>
      </c>
      <c r="E400" s="11" t="s">
        <v>3536</v>
      </c>
      <c r="F400" s="11" t="s">
        <v>3537</v>
      </c>
      <c r="G400" s="11" t="s">
        <v>73</v>
      </c>
      <c r="H400" s="11" t="s">
        <v>3538</v>
      </c>
      <c r="I400" s="11" t="s">
        <v>3539</v>
      </c>
      <c r="J400" s="13">
        <v>2</v>
      </c>
      <c r="K400" s="13">
        <v>27</v>
      </c>
      <c r="L400" s="13" t="s">
        <v>3540</v>
      </c>
      <c r="M400" s="15" t="s">
        <v>38</v>
      </c>
      <c r="N400" s="15" t="s">
        <v>158</v>
      </c>
    </row>
    <row r="401" spans="1:14" ht="14.4" customHeight="1" x14ac:dyDescent="0.3">
      <c r="A401" s="11">
        <v>400</v>
      </c>
      <c r="B401" s="17"/>
      <c r="C401" s="17"/>
      <c r="D401" s="11" t="s">
        <v>3541</v>
      </c>
      <c r="E401" s="11" t="s">
        <v>3542</v>
      </c>
      <c r="F401" s="11" t="s">
        <v>3543</v>
      </c>
      <c r="G401" s="11" t="s">
        <v>561</v>
      </c>
      <c r="H401" s="11" t="s">
        <v>3544</v>
      </c>
      <c r="I401" s="11" t="s">
        <v>3545</v>
      </c>
      <c r="J401" s="13">
        <v>2</v>
      </c>
      <c r="K401" s="13">
        <v>29</v>
      </c>
      <c r="L401" s="13" t="s">
        <v>3546</v>
      </c>
      <c r="M401" s="11" t="s">
        <v>1714</v>
      </c>
      <c r="N401" s="15" t="s">
        <v>158</v>
      </c>
    </row>
    <row r="402" spans="1:14" ht="14.4" customHeight="1" x14ac:dyDescent="0.3">
      <c r="A402" s="11">
        <v>401</v>
      </c>
      <c r="B402" s="17"/>
      <c r="C402" s="17"/>
      <c r="D402" s="11" t="s">
        <v>3547</v>
      </c>
      <c r="E402" s="11" t="s">
        <v>3548</v>
      </c>
      <c r="F402" s="11" t="s">
        <v>3543</v>
      </c>
      <c r="G402" s="11" t="s">
        <v>561</v>
      </c>
      <c r="H402" s="11" t="s">
        <v>3549</v>
      </c>
      <c r="I402" s="11" t="s">
        <v>3550</v>
      </c>
      <c r="J402" s="13">
        <v>0.5</v>
      </c>
      <c r="K402" s="13">
        <v>7</v>
      </c>
      <c r="L402" s="13" t="s">
        <v>3551</v>
      </c>
      <c r="M402" s="13" t="s">
        <v>3552</v>
      </c>
      <c r="N402" s="15" t="s">
        <v>158</v>
      </c>
    </row>
    <row r="403" spans="1:14" ht="14.4" customHeight="1" x14ac:dyDescent="0.3">
      <c r="A403" s="11">
        <v>402</v>
      </c>
      <c r="B403" s="17"/>
      <c r="C403" s="17"/>
      <c r="D403" s="11" t="s">
        <v>3553</v>
      </c>
      <c r="E403" s="11" t="s">
        <v>3554</v>
      </c>
      <c r="F403" s="11" t="s">
        <v>1962</v>
      </c>
      <c r="G403" s="11" t="s">
        <v>3555</v>
      </c>
      <c r="H403" s="11" t="s">
        <v>3556</v>
      </c>
      <c r="I403" s="11" t="s">
        <v>3557</v>
      </c>
      <c r="J403" s="13">
        <v>1</v>
      </c>
      <c r="K403" s="13">
        <v>19</v>
      </c>
      <c r="L403" s="13" t="s">
        <v>3558</v>
      </c>
      <c r="M403" s="11" t="s">
        <v>1714</v>
      </c>
      <c r="N403" s="15" t="s">
        <v>158</v>
      </c>
    </row>
    <row r="404" spans="1:14" ht="14.4" customHeight="1" x14ac:dyDescent="0.3">
      <c r="A404" s="11">
        <v>403</v>
      </c>
      <c r="B404" s="17"/>
      <c r="C404" s="17"/>
      <c r="D404" s="11" t="s">
        <v>3559</v>
      </c>
      <c r="E404" s="11" t="s">
        <v>3560</v>
      </c>
      <c r="F404" s="11" t="s">
        <v>3561</v>
      </c>
      <c r="G404" s="11" t="s">
        <v>1420</v>
      </c>
      <c r="H404" s="11" t="s">
        <v>3562</v>
      </c>
      <c r="I404" s="11" t="s">
        <v>3563</v>
      </c>
      <c r="J404" s="13">
        <v>1</v>
      </c>
      <c r="K404" s="13">
        <v>16</v>
      </c>
      <c r="L404" s="13" t="s">
        <v>3564</v>
      </c>
      <c r="M404" s="11" t="s">
        <v>1714</v>
      </c>
      <c r="N404" s="15" t="s">
        <v>158</v>
      </c>
    </row>
    <row r="405" spans="1:14" ht="14.4" customHeight="1" x14ac:dyDescent="0.3">
      <c r="A405" s="11">
        <v>404</v>
      </c>
      <c r="B405" s="17"/>
      <c r="C405" s="17"/>
      <c r="D405" s="11" t="s">
        <v>3565</v>
      </c>
      <c r="E405" s="11" t="s">
        <v>3566</v>
      </c>
      <c r="F405" s="11" t="s">
        <v>3567</v>
      </c>
      <c r="G405" s="11" t="s">
        <v>3568</v>
      </c>
      <c r="H405" s="11" t="s">
        <v>3569</v>
      </c>
      <c r="I405" s="11" t="s">
        <v>3570</v>
      </c>
      <c r="J405" s="13">
        <v>0.5</v>
      </c>
      <c r="K405" s="13">
        <v>6</v>
      </c>
      <c r="L405" s="13" t="s">
        <v>3571</v>
      </c>
      <c r="M405" s="11" t="s">
        <v>1714</v>
      </c>
      <c r="N405" s="15" t="s">
        <v>1947</v>
      </c>
    </row>
    <row r="406" spans="1:14" ht="14.4" customHeight="1" x14ac:dyDescent="0.3">
      <c r="A406" s="11">
        <v>405</v>
      </c>
      <c r="B406" s="17"/>
      <c r="C406" s="17"/>
      <c r="D406" s="11" t="s">
        <v>3572</v>
      </c>
      <c r="E406" s="11" t="s">
        <v>3573</v>
      </c>
      <c r="F406" s="11" t="s">
        <v>3574</v>
      </c>
      <c r="G406" s="11" t="s">
        <v>3575</v>
      </c>
      <c r="H406" s="11" t="s">
        <v>3576</v>
      </c>
      <c r="I406" s="11" t="s">
        <v>3577</v>
      </c>
      <c r="J406" s="13">
        <v>2</v>
      </c>
      <c r="K406" s="13">
        <v>29</v>
      </c>
      <c r="L406" s="13" t="s">
        <v>3578</v>
      </c>
      <c r="M406" s="11" t="s">
        <v>1714</v>
      </c>
      <c r="N406" s="15" t="s">
        <v>158</v>
      </c>
    </row>
    <row r="407" spans="1:14" ht="14.4" customHeight="1" x14ac:dyDescent="0.3">
      <c r="A407" s="11">
        <v>406</v>
      </c>
      <c r="B407" s="17"/>
      <c r="C407" s="17"/>
      <c r="D407" s="11" t="s">
        <v>3579</v>
      </c>
      <c r="E407" s="11" t="s">
        <v>559</v>
      </c>
      <c r="F407" s="11" t="s">
        <v>3580</v>
      </c>
      <c r="G407" s="11" t="s">
        <v>32</v>
      </c>
      <c r="H407" s="11" t="s">
        <v>2862</v>
      </c>
      <c r="I407" s="11" t="s">
        <v>3581</v>
      </c>
      <c r="J407" s="13">
        <v>4</v>
      </c>
      <c r="K407" s="13">
        <v>86</v>
      </c>
      <c r="L407" s="13" t="s">
        <v>3582</v>
      </c>
      <c r="M407" s="15" t="s">
        <v>78</v>
      </c>
      <c r="N407" s="15" t="s">
        <v>158</v>
      </c>
    </row>
    <row r="408" spans="1:14" ht="14.4" customHeight="1" x14ac:dyDescent="0.3">
      <c r="A408" s="11">
        <v>407</v>
      </c>
      <c r="B408" s="17"/>
      <c r="C408" s="17"/>
      <c r="D408" s="11" t="s">
        <v>3583</v>
      </c>
      <c r="E408" s="11" t="s">
        <v>3584</v>
      </c>
      <c r="F408" s="11" t="s">
        <v>560</v>
      </c>
      <c r="G408" s="11" t="s">
        <v>561</v>
      </c>
      <c r="H408" s="11" t="s">
        <v>562</v>
      </c>
      <c r="I408" s="11" t="s">
        <v>563</v>
      </c>
      <c r="J408" s="13">
        <v>1</v>
      </c>
      <c r="K408" s="13">
        <v>13</v>
      </c>
      <c r="L408" s="13" t="s">
        <v>3585</v>
      </c>
      <c r="M408" s="11" t="s">
        <v>1714</v>
      </c>
      <c r="N408" s="15" t="s">
        <v>158</v>
      </c>
    </row>
    <row r="409" spans="1:14" ht="14.4" customHeight="1" x14ac:dyDescent="0.3">
      <c r="A409" s="11">
        <v>408</v>
      </c>
      <c r="B409" s="17"/>
      <c r="C409" s="17"/>
      <c r="D409" s="11" t="s">
        <v>3586</v>
      </c>
      <c r="E409" s="11" t="s">
        <v>3587</v>
      </c>
      <c r="F409" s="11" t="s">
        <v>1962</v>
      </c>
      <c r="G409" s="11" t="s">
        <v>227</v>
      </c>
      <c r="H409" s="11" t="s">
        <v>3588</v>
      </c>
      <c r="I409" s="11" t="s">
        <v>3589</v>
      </c>
      <c r="J409" s="13">
        <v>1</v>
      </c>
      <c r="K409" s="13">
        <v>13</v>
      </c>
      <c r="L409" s="13" t="s">
        <v>3590</v>
      </c>
      <c r="M409" s="11" t="s">
        <v>1714</v>
      </c>
      <c r="N409" s="15" t="s">
        <v>158</v>
      </c>
    </row>
    <row r="410" spans="1:14" ht="14.4" customHeight="1" x14ac:dyDescent="0.3">
      <c r="A410" s="11">
        <v>409</v>
      </c>
      <c r="B410" s="17"/>
      <c r="C410" s="17"/>
      <c r="D410" s="11" t="s">
        <v>3591</v>
      </c>
      <c r="E410" s="11" t="s">
        <v>3592</v>
      </c>
      <c r="F410" s="11" t="s">
        <v>3593</v>
      </c>
      <c r="G410" s="11" t="s">
        <v>3555</v>
      </c>
      <c r="H410" s="11" t="s">
        <v>3594</v>
      </c>
      <c r="I410" s="11" t="s">
        <v>3595</v>
      </c>
      <c r="J410" s="13">
        <v>3</v>
      </c>
      <c r="K410" s="13">
        <v>44</v>
      </c>
      <c r="L410" s="13" t="s">
        <v>3596</v>
      </c>
      <c r="M410" s="11" t="s">
        <v>1714</v>
      </c>
      <c r="N410" s="15" t="s">
        <v>158</v>
      </c>
    </row>
    <row r="411" spans="1:14" ht="14.4" customHeight="1" x14ac:dyDescent="0.3">
      <c r="A411" s="11">
        <v>410</v>
      </c>
      <c r="B411" s="17"/>
      <c r="C411" s="17"/>
      <c r="D411" s="11" t="s">
        <v>3597</v>
      </c>
      <c r="E411" s="11" t="s">
        <v>3598</v>
      </c>
      <c r="F411" s="11" t="s">
        <v>591</v>
      </c>
      <c r="G411" s="11" t="s">
        <v>3599</v>
      </c>
      <c r="H411" s="11" t="s">
        <v>592</v>
      </c>
      <c r="I411" s="11" t="s">
        <v>3600</v>
      </c>
      <c r="J411" s="13">
        <v>3</v>
      </c>
      <c r="K411" s="13">
        <v>42</v>
      </c>
      <c r="L411" s="13" t="s">
        <v>3601</v>
      </c>
      <c r="M411" s="15" t="s">
        <v>78</v>
      </c>
      <c r="N411" s="15" t="s">
        <v>158</v>
      </c>
    </row>
    <row r="412" spans="1:14" ht="14.4" customHeight="1" x14ac:dyDescent="0.3">
      <c r="A412" s="11">
        <v>411</v>
      </c>
      <c r="B412" s="17"/>
      <c r="C412" s="17"/>
      <c r="D412" s="11" t="s">
        <v>518</v>
      </c>
      <c r="E412" s="11" t="s">
        <v>519</v>
      </c>
      <c r="F412" s="11" t="s">
        <v>520</v>
      </c>
      <c r="G412" s="11" t="s">
        <v>521</v>
      </c>
      <c r="H412" s="11" t="s">
        <v>522</v>
      </c>
      <c r="I412" s="11" t="s">
        <v>523</v>
      </c>
      <c r="J412" s="13">
        <v>1</v>
      </c>
      <c r="K412" s="13">
        <v>21</v>
      </c>
      <c r="L412" s="13" t="s">
        <v>3602</v>
      </c>
      <c r="M412" s="11" t="s">
        <v>1714</v>
      </c>
      <c r="N412" s="15" t="s">
        <v>434</v>
      </c>
    </row>
    <row r="413" spans="1:14" ht="14.4" customHeight="1" x14ac:dyDescent="0.3">
      <c r="A413" s="11">
        <v>412</v>
      </c>
      <c r="B413" s="17"/>
      <c r="C413" s="17"/>
      <c r="D413" s="11" t="s">
        <v>3603</v>
      </c>
      <c r="E413" s="11" t="s">
        <v>3604</v>
      </c>
      <c r="F413" s="11" t="s">
        <v>1962</v>
      </c>
      <c r="G413" s="11" t="s">
        <v>32</v>
      </c>
      <c r="H413" s="11" t="s">
        <v>3605</v>
      </c>
      <c r="I413" s="11" t="s">
        <v>3606</v>
      </c>
      <c r="J413" s="13">
        <v>2</v>
      </c>
      <c r="K413" s="13">
        <v>25</v>
      </c>
      <c r="L413" s="13" t="s">
        <v>3607</v>
      </c>
      <c r="M413" s="11" t="s">
        <v>1714</v>
      </c>
      <c r="N413" s="15" t="s">
        <v>158</v>
      </c>
    </row>
    <row r="414" spans="1:14" ht="14.4" customHeight="1" x14ac:dyDescent="0.3">
      <c r="A414" s="11">
        <v>413</v>
      </c>
      <c r="B414" s="17"/>
      <c r="C414" s="17"/>
      <c r="D414" s="11" t="s">
        <v>3608</v>
      </c>
      <c r="E414" s="11" t="s">
        <v>3609</v>
      </c>
      <c r="F414" s="11" t="s">
        <v>3610</v>
      </c>
      <c r="G414" s="11" t="s">
        <v>3611</v>
      </c>
      <c r="H414" s="11" t="s">
        <v>3612</v>
      </c>
      <c r="I414" s="11" t="s">
        <v>3613</v>
      </c>
      <c r="J414" s="13">
        <v>2</v>
      </c>
      <c r="K414" s="13">
        <v>25</v>
      </c>
      <c r="L414" s="13" t="s">
        <v>3614</v>
      </c>
      <c r="M414" s="11" t="s">
        <v>1714</v>
      </c>
      <c r="N414" s="15" t="s">
        <v>27</v>
      </c>
    </row>
    <row r="415" spans="1:14" ht="14.4" customHeight="1" x14ac:dyDescent="0.3">
      <c r="A415" s="11">
        <v>414</v>
      </c>
      <c r="B415" s="17"/>
      <c r="C415" s="17"/>
      <c r="D415" s="11" t="s">
        <v>3615</v>
      </c>
      <c r="E415" s="11" t="s">
        <v>3616</v>
      </c>
      <c r="F415" s="11" t="s">
        <v>3617</v>
      </c>
      <c r="G415" s="11" t="s">
        <v>481</v>
      </c>
      <c r="H415" s="11" t="s">
        <v>3618</v>
      </c>
      <c r="I415" s="11" t="s">
        <v>3619</v>
      </c>
      <c r="J415" s="13">
        <v>1</v>
      </c>
      <c r="K415" s="13">
        <v>18</v>
      </c>
      <c r="L415" s="13" t="s">
        <v>3620</v>
      </c>
      <c r="M415" s="11" t="s">
        <v>1714</v>
      </c>
      <c r="N415" s="15" t="s">
        <v>158</v>
      </c>
    </row>
    <row r="416" spans="1:14" ht="14.4" customHeight="1" x14ac:dyDescent="0.3">
      <c r="A416" s="11">
        <v>415</v>
      </c>
      <c r="B416" s="17"/>
      <c r="C416" s="17"/>
      <c r="D416" s="11" t="s">
        <v>3621</v>
      </c>
      <c r="E416" s="11" t="s">
        <v>3622</v>
      </c>
      <c r="F416" s="11" t="s">
        <v>3623</v>
      </c>
      <c r="G416" s="11" t="s">
        <v>3624</v>
      </c>
      <c r="H416" s="11" t="s">
        <v>3625</v>
      </c>
      <c r="I416" s="11" t="s">
        <v>3626</v>
      </c>
      <c r="J416" s="13">
        <v>0.5</v>
      </c>
      <c r="K416" s="13">
        <v>7</v>
      </c>
      <c r="L416" s="13" t="s">
        <v>3627</v>
      </c>
      <c r="M416" s="11" t="s">
        <v>1714</v>
      </c>
      <c r="N416" s="15" t="s">
        <v>158</v>
      </c>
    </row>
    <row r="417" spans="1:14" ht="14.4" customHeight="1" x14ac:dyDescent="0.3">
      <c r="A417" s="11">
        <v>416</v>
      </c>
      <c r="B417" s="17"/>
      <c r="C417" s="17"/>
      <c r="D417" s="11" t="s">
        <v>3628</v>
      </c>
      <c r="E417" s="11" t="s">
        <v>3629</v>
      </c>
      <c r="F417" s="11" t="s">
        <v>1962</v>
      </c>
      <c r="G417" s="11" t="s">
        <v>951</v>
      </c>
      <c r="H417" s="11" t="s">
        <v>3630</v>
      </c>
      <c r="I417" s="11" t="s">
        <v>3631</v>
      </c>
      <c r="J417" s="13">
        <v>2</v>
      </c>
      <c r="K417" s="13">
        <v>35</v>
      </c>
      <c r="L417" s="13" t="s">
        <v>3632</v>
      </c>
      <c r="M417" s="11" t="s">
        <v>1714</v>
      </c>
      <c r="N417" s="15" t="s">
        <v>127</v>
      </c>
    </row>
    <row r="418" spans="1:14" ht="14.4" customHeight="1" x14ac:dyDescent="0.3">
      <c r="A418" s="11">
        <v>417</v>
      </c>
      <c r="B418" s="17"/>
      <c r="C418" s="17"/>
      <c r="D418" s="11" t="s">
        <v>3633</v>
      </c>
      <c r="E418" s="11" t="s">
        <v>1700</v>
      </c>
      <c r="F418" s="11" t="s">
        <v>1701</v>
      </c>
      <c r="G418" s="11" t="s">
        <v>89</v>
      </c>
      <c r="H418" s="11" t="s">
        <v>1702</v>
      </c>
      <c r="I418" s="11" t="s">
        <v>3634</v>
      </c>
      <c r="J418" s="13">
        <v>1</v>
      </c>
      <c r="K418" s="13">
        <v>17</v>
      </c>
      <c r="L418" s="13" t="s">
        <v>3635</v>
      </c>
      <c r="M418" s="11" t="s">
        <v>1714</v>
      </c>
      <c r="N418" s="15" t="s">
        <v>158</v>
      </c>
    </row>
    <row r="419" spans="1:14" ht="14.4" customHeight="1" x14ac:dyDescent="0.3">
      <c r="A419" s="11">
        <v>418</v>
      </c>
      <c r="B419" s="17"/>
      <c r="C419" s="17"/>
      <c r="D419" s="11" t="s">
        <v>3636</v>
      </c>
      <c r="E419" s="11" t="s">
        <v>3637</v>
      </c>
      <c r="F419" s="11" t="s">
        <v>3638</v>
      </c>
      <c r="G419" s="11" t="s">
        <v>1074</v>
      </c>
      <c r="H419" s="11" t="s">
        <v>3639</v>
      </c>
      <c r="I419" s="11" t="s">
        <v>3640</v>
      </c>
      <c r="J419" s="13">
        <v>1</v>
      </c>
      <c r="K419" s="13">
        <v>11</v>
      </c>
      <c r="L419" s="13" t="s">
        <v>3641</v>
      </c>
      <c r="M419" s="11" t="s">
        <v>1714</v>
      </c>
      <c r="N419" s="15" t="s">
        <v>1947</v>
      </c>
    </row>
    <row r="420" spans="1:14" ht="14.4" customHeight="1" x14ac:dyDescent="0.3">
      <c r="A420" s="11">
        <v>419</v>
      </c>
      <c r="B420" s="17"/>
      <c r="C420" s="17"/>
      <c r="D420" s="11" t="s">
        <v>3642</v>
      </c>
      <c r="E420" s="11" t="s">
        <v>3643</v>
      </c>
      <c r="F420" s="11" t="s">
        <v>3644</v>
      </c>
      <c r="G420" s="11" t="s">
        <v>2434</v>
      </c>
      <c r="H420" s="11" t="s">
        <v>3645</v>
      </c>
      <c r="I420" s="11" t="s">
        <v>3646</v>
      </c>
      <c r="J420" s="13">
        <v>1</v>
      </c>
      <c r="K420" s="13">
        <v>23</v>
      </c>
      <c r="L420" s="13" t="s">
        <v>3647</v>
      </c>
      <c r="M420" s="11" t="s">
        <v>1714</v>
      </c>
      <c r="N420" s="15" t="s">
        <v>158</v>
      </c>
    </row>
    <row r="421" spans="1:14" ht="14.4" customHeight="1" x14ac:dyDescent="0.3">
      <c r="A421" s="11">
        <v>420</v>
      </c>
      <c r="B421" s="17"/>
      <c r="C421" s="17"/>
      <c r="D421" s="11" t="s">
        <v>3648</v>
      </c>
      <c r="E421" s="11" t="s">
        <v>3649</v>
      </c>
      <c r="F421" s="11" t="s">
        <v>3650</v>
      </c>
      <c r="G421" s="11" t="s">
        <v>1074</v>
      </c>
      <c r="H421" s="11" t="s">
        <v>3651</v>
      </c>
      <c r="I421" s="11" t="s">
        <v>3652</v>
      </c>
      <c r="J421" s="11">
        <v>1</v>
      </c>
      <c r="K421" s="11">
        <v>12</v>
      </c>
      <c r="L421" s="11" t="s">
        <v>3653</v>
      </c>
      <c r="M421" s="11" t="s">
        <v>1714</v>
      </c>
      <c r="N421" s="15" t="s">
        <v>1947</v>
      </c>
    </row>
    <row r="422" spans="1:14" ht="14.4" customHeight="1" x14ac:dyDescent="0.3">
      <c r="A422" s="11">
        <v>421</v>
      </c>
      <c r="B422" s="17"/>
      <c r="C422" s="17"/>
      <c r="D422" s="16" t="s">
        <v>3654</v>
      </c>
      <c r="E422" s="16" t="s">
        <v>3655</v>
      </c>
      <c r="F422" s="16" t="s">
        <v>1962</v>
      </c>
      <c r="G422" s="16" t="s">
        <v>1943</v>
      </c>
      <c r="H422" s="16" t="s">
        <v>3656</v>
      </c>
      <c r="I422" s="16" t="s">
        <v>3657</v>
      </c>
      <c r="J422" s="16">
        <v>1</v>
      </c>
      <c r="K422" s="16">
        <v>21</v>
      </c>
      <c r="L422" s="16" t="s">
        <v>3658</v>
      </c>
      <c r="M422" s="11" t="s">
        <v>1714</v>
      </c>
      <c r="N422" s="15" t="s">
        <v>1947</v>
      </c>
    </row>
    <row r="423" spans="1:14" ht="14.4" customHeight="1" x14ac:dyDescent="0.3">
      <c r="A423" s="11">
        <v>422</v>
      </c>
      <c r="B423" s="17"/>
      <c r="C423" s="17"/>
      <c r="D423" s="11" t="s">
        <v>3659</v>
      </c>
      <c r="E423" s="11" t="s">
        <v>3660</v>
      </c>
      <c r="F423" s="11" t="s">
        <v>3661</v>
      </c>
      <c r="G423" s="11" t="s">
        <v>3662</v>
      </c>
      <c r="H423" s="11" t="s">
        <v>3054</v>
      </c>
      <c r="I423" s="11" t="s">
        <v>3663</v>
      </c>
      <c r="J423" s="11">
        <v>1</v>
      </c>
      <c r="K423" s="11">
        <v>11</v>
      </c>
      <c r="L423" s="11" t="s">
        <v>3664</v>
      </c>
      <c r="M423" s="11" t="s">
        <v>1714</v>
      </c>
      <c r="N423" s="15" t="s">
        <v>27</v>
      </c>
    </row>
    <row r="424" spans="1:14" ht="14.4" customHeight="1" x14ac:dyDescent="0.3">
      <c r="A424" s="11">
        <v>423</v>
      </c>
      <c r="B424" s="17"/>
      <c r="C424" s="17"/>
      <c r="D424" s="11" t="s">
        <v>3665</v>
      </c>
      <c r="E424" s="11" t="s">
        <v>3666</v>
      </c>
      <c r="F424" s="11" t="s">
        <v>3667</v>
      </c>
      <c r="G424" s="11" t="s">
        <v>3668</v>
      </c>
      <c r="H424" s="11" t="s">
        <v>3669</v>
      </c>
      <c r="I424" s="11" t="s">
        <v>3670</v>
      </c>
      <c r="J424" s="11">
        <v>0.5</v>
      </c>
      <c r="K424" s="11">
        <v>10</v>
      </c>
      <c r="L424" s="11" t="s">
        <v>3671</v>
      </c>
      <c r="M424" s="11" t="s">
        <v>1714</v>
      </c>
      <c r="N424" s="15" t="s">
        <v>1947</v>
      </c>
    </row>
    <row r="425" spans="1:14" ht="14.4" customHeight="1" x14ac:dyDescent="0.3">
      <c r="A425" s="11">
        <v>424</v>
      </c>
      <c r="B425" s="17"/>
      <c r="C425" s="17"/>
      <c r="D425" s="11" t="s">
        <v>3672</v>
      </c>
      <c r="E425" s="11" t="s">
        <v>3673</v>
      </c>
      <c r="F425" s="11" t="s">
        <v>3674</v>
      </c>
      <c r="G425" s="11" t="s">
        <v>3675</v>
      </c>
      <c r="H425" s="11" t="s">
        <v>3676</v>
      </c>
      <c r="I425" s="11" t="s">
        <v>3677</v>
      </c>
      <c r="J425" s="11">
        <v>1.5</v>
      </c>
      <c r="K425" s="11">
        <v>23</v>
      </c>
      <c r="L425" s="11" t="s">
        <v>3678</v>
      </c>
      <c r="M425" s="11" t="s">
        <v>1714</v>
      </c>
      <c r="N425" s="15" t="s">
        <v>158</v>
      </c>
    </row>
    <row r="426" spans="1:14" ht="14.4" customHeight="1" x14ac:dyDescent="0.3">
      <c r="A426" s="11">
        <v>425</v>
      </c>
      <c r="B426" s="17"/>
      <c r="C426" s="17"/>
      <c r="D426" s="11" t="s">
        <v>3679</v>
      </c>
      <c r="E426" s="11" t="s">
        <v>3680</v>
      </c>
      <c r="F426" s="11" t="s">
        <v>1962</v>
      </c>
      <c r="G426" s="11" t="s">
        <v>3681</v>
      </c>
      <c r="H426" s="11" t="s">
        <v>3682</v>
      </c>
      <c r="I426" s="11" t="s">
        <v>3683</v>
      </c>
      <c r="J426" s="11" t="s">
        <v>310</v>
      </c>
      <c r="K426" s="11">
        <v>2</v>
      </c>
      <c r="L426" s="11" t="s">
        <v>3684</v>
      </c>
      <c r="M426" s="11" t="s">
        <v>1714</v>
      </c>
      <c r="N426" s="15" t="s">
        <v>158</v>
      </c>
    </row>
    <row r="427" spans="1:14" ht="14.4" customHeight="1" x14ac:dyDescent="0.3">
      <c r="A427" s="11">
        <v>426</v>
      </c>
      <c r="B427" s="17"/>
      <c r="C427" s="17"/>
      <c r="D427" s="11" t="s">
        <v>3685</v>
      </c>
      <c r="E427" s="11" t="s">
        <v>3686</v>
      </c>
      <c r="F427" s="11" t="s">
        <v>3687</v>
      </c>
      <c r="G427" s="11" t="s">
        <v>3688</v>
      </c>
      <c r="H427" s="11" t="s">
        <v>3689</v>
      </c>
      <c r="I427" s="11" t="s">
        <v>3690</v>
      </c>
      <c r="J427" s="11" t="s">
        <v>155</v>
      </c>
      <c r="K427" s="11">
        <v>23</v>
      </c>
      <c r="L427" s="11" t="s">
        <v>3691</v>
      </c>
      <c r="M427" s="11" t="s">
        <v>1714</v>
      </c>
      <c r="N427" s="15" t="s">
        <v>158</v>
      </c>
    </row>
    <row r="428" spans="1:14" ht="14.4" customHeight="1" x14ac:dyDescent="0.3">
      <c r="A428" s="11">
        <v>427</v>
      </c>
      <c r="B428" s="17"/>
      <c r="C428" s="17"/>
      <c r="D428" s="11" t="s">
        <v>3692</v>
      </c>
      <c r="E428" s="11" t="s">
        <v>3693</v>
      </c>
      <c r="F428" s="11" t="s">
        <v>3694</v>
      </c>
      <c r="G428" s="11" t="s">
        <v>3695</v>
      </c>
      <c r="H428" s="11">
        <v>0</v>
      </c>
      <c r="I428" s="11">
        <v>0</v>
      </c>
      <c r="J428" s="11" t="s">
        <v>579</v>
      </c>
      <c r="K428" s="11">
        <v>43</v>
      </c>
      <c r="L428" s="11" t="s">
        <v>3696</v>
      </c>
      <c r="M428" s="11" t="s">
        <v>1714</v>
      </c>
      <c r="N428" s="15" t="s">
        <v>158</v>
      </c>
    </row>
    <row r="429" spans="1:14" ht="14.4" customHeight="1" x14ac:dyDescent="0.3">
      <c r="A429" s="11">
        <v>428</v>
      </c>
      <c r="B429" s="17"/>
      <c r="C429" s="17"/>
      <c r="D429" s="11" t="s">
        <v>3697</v>
      </c>
      <c r="E429" s="11" t="s">
        <v>603</v>
      </c>
      <c r="F429" s="11" t="s">
        <v>604</v>
      </c>
      <c r="G429" s="11" t="s">
        <v>32</v>
      </c>
      <c r="H429" s="11" t="s">
        <v>605</v>
      </c>
      <c r="I429" s="11" t="s">
        <v>606</v>
      </c>
      <c r="J429" s="11" t="s">
        <v>665</v>
      </c>
      <c r="K429" s="11">
        <v>51</v>
      </c>
      <c r="L429" s="11" t="s">
        <v>3698</v>
      </c>
      <c r="M429" s="11" t="s">
        <v>1714</v>
      </c>
      <c r="N429" s="15" t="s">
        <v>148</v>
      </c>
    </row>
    <row r="430" spans="1:14" ht="14.4" customHeight="1" x14ac:dyDescent="0.3">
      <c r="A430" s="11">
        <v>429</v>
      </c>
      <c r="B430" s="17"/>
      <c r="C430" s="17"/>
      <c r="D430" s="11" t="s">
        <v>3699</v>
      </c>
      <c r="E430" s="11" t="s">
        <v>3700</v>
      </c>
      <c r="F430" s="11" t="s">
        <v>3701</v>
      </c>
      <c r="G430" s="11" t="s">
        <v>32</v>
      </c>
      <c r="H430" s="11" t="s">
        <v>3702</v>
      </c>
      <c r="I430" s="11" t="s">
        <v>3703</v>
      </c>
      <c r="J430" s="11" t="s">
        <v>475</v>
      </c>
      <c r="K430" s="11">
        <v>20</v>
      </c>
      <c r="L430" s="11" t="s">
        <v>3704</v>
      </c>
      <c r="M430" s="11" t="s">
        <v>1714</v>
      </c>
      <c r="N430" s="15" t="s">
        <v>158</v>
      </c>
    </row>
    <row r="431" spans="1:14" ht="14.4" customHeight="1" x14ac:dyDescent="0.3">
      <c r="A431" s="11">
        <v>431</v>
      </c>
      <c r="B431" s="17"/>
      <c r="C431" s="17"/>
      <c r="D431" s="11" t="s">
        <v>589</v>
      </c>
      <c r="E431" s="11" t="s">
        <v>590</v>
      </c>
      <c r="F431" s="11" t="s">
        <v>591</v>
      </c>
      <c r="G431" s="11" t="s">
        <v>65</v>
      </c>
      <c r="H431" s="11" t="s">
        <v>592</v>
      </c>
      <c r="I431" s="11" t="s">
        <v>593</v>
      </c>
      <c r="J431" s="11">
        <v>3</v>
      </c>
      <c r="K431" s="11">
        <v>41</v>
      </c>
      <c r="L431" s="11" t="s">
        <v>595</v>
      </c>
      <c r="M431" s="11" t="s">
        <v>78</v>
      </c>
      <c r="N431" s="15" t="s">
        <v>158</v>
      </c>
    </row>
    <row r="432" spans="1:14" ht="14.4" customHeight="1" x14ac:dyDescent="0.3">
      <c r="A432" s="11">
        <v>432</v>
      </c>
      <c r="B432" s="17"/>
      <c r="C432" s="17"/>
      <c r="D432" s="11" t="s">
        <v>3705</v>
      </c>
      <c r="E432" s="11" t="s">
        <v>3706</v>
      </c>
      <c r="F432" s="11" t="s">
        <v>1962</v>
      </c>
      <c r="G432" s="11" t="s">
        <v>1074</v>
      </c>
      <c r="H432" s="11" t="s">
        <v>3639</v>
      </c>
      <c r="I432" s="11" t="s">
        <v>3707</v>
      </c>
      <c r="J432" s="13">
        <v>1</v>
      </c>
      <c r="K432" s="13">
        <v>15</v>
      </c>
      <c r="L432" s="13" t="s">
        <v>3708</v>
      </c>
      <c r="M432" s="11" t="s">
        <v>1714</v>
      </c>
      <c r="N432" s="15" t="s">
        <v>1947</v>
      </c>
    </row>
    <row r="433" spans="1:14" ht="14.4" customHeight="1" x14ac:dyDescent="0.3">
      <c r="A433" s="11">
        <v>433</v>
      </c>
      <c r="B433" s="17"/>
      <c r="C433" s="17" t="s">
        <v>3709</v>
      </c>
      <c r="D433" s="11" t="s">
        <v>3710</v>
      </c>
      <c r="E433" s="11" t="s">
        <v>3711</v>
      </c>
      <c r="F433" s="11" t="s">
        <v>3712</v>
      </c>
      <c r="G433" s="11" t="s">
        <v>1059</v>
      </c>
      <c r="H433" s="11" t="s">
        <v>3713</v>
      </c>
      <c r="I433" s="11" t="s">
        <v>3714</v>
      </c>
      <c r="J433" s="13">
        <v>1</v>
      </c>
      <c r="K433" s="13">
        <v>19</v>
      </c>
      <c r="L433" s="13" t="s">
        <v>3715</v>
      </c>
      <c r="M433" s="11" t="s">
        <v>1714</v>
      </c>
      <c r="N433" s="15" t="s">
        <v>434</v>
      </c>
    </row>
    <row r="434" spans="1:14" ht="14.4" customHeight="1" x14ac:dyDescent="0.3">
      <c r="A434" s="11">
        <v>434</v>
      </c>
      <c r="B434" s="17"/>
      <c r="C434" s="17"/>
      <c r="D434" s="11" t="s">
        <v>3716</v>
      </c>
      <c r="E434" s="11" t="s">
        <v>3717</v>
      </c>
      <c r="F434" s="11" t="s">
        <v>3718</v>
      </c>
      <c r="G434" s="11" t="s">
        <v>561</v>
      </c>
      <c r="H434" s="11" t="s">
        <v>3719</v>
      </c>
      <c r="I434" s="11" t="s">
        <v>3720</v>
      </c>
      <c r="J434" s="13">
        <v>2</v>
      </c>
      <c r="K434" s="13">
        <v>35</v>
      </c>
      <c r="L434" s="13" t="s">
        <v>3721</v>
      </c>
      <c r="M434" s="11" t="s">
        <v>1714</v>
      </c>
      <c r="N434" s="15" t="s">
        <v>158</v>
      </c>
    </row>
    <row r="435" spans="1:14" ht="14.4" customHeight="1" x14ac:dyDescent="0.3">
      <c r="A435" s="11">
        <v>435</v>
      </c>
      <c r="B435" s="17"/>
      <c r="C435" s="17"/>
      <c r="D435" s="11" t="s">
        <v>3722</v>
      </c>
      <c r="E435" s="11" t="s">
        <v>3723</v>
      </c>
      <c r="F435" s="11" t="s">
        <v>3724</v>
      </c>
      <c r="G435" s="11" t="s">
        <v>2292</v>
      </c>
      <c r="H435" s="11" t="s">
        <v>3725</v>
      </c>
      <c r="I435" s="11" t="s">
        <v>3726</v>
      </c>
      <c r="J435" s="13">
        <v>0.5</v>
      </c>
      <c r="K435" s="13">
        <v>6</v>
      </c>
      <c r="L435" s="13" t="s">
        <v>3727</v>
      </c>
      <c r="M435" s="13" t="s">
        <v>268</v>
      </c>
      <c r="N435" s="15" t="s">
        <v>434</v>
      </c>
    </row>
    <row r="436" spans="1:14" ht="14.4" customHeight="1" x14ac:dyDescent="0.3">
      <c r="A436" s="11">
        <v>436</v>
      </c>
      <c r="B436" s="17"/>
      <c r="C436" s="17"/>
      <c r="D436" s="11" t="s">
        <v>3728</v>
      </c>
      <c r="E436" s="11" t="s">
        <v>3729</v>
      </c>
      <c r="F436" s="11" t="s">
        <v>3730</v>
      </c>
      <c r="G436" s="11" t="s">
        <v>1275</v>
      </c>
      <c r="H436" s="11" t="s">
        <v>3731</v>
      </c>
      <c r="I436" s="11" t="s">
        <v>3732</v>
      </c>
      <c r="J436" s="13">
        <v>2</v>
      </c>
      <c r="K436" s="13">
        <v>34</v>
      </c>
      <c r="L436" s="13" t="s">
        <v>3733</v>
      </c>
      <c r="M436" s="15" t="s">
        <v>78</v>
      </c>
      <c r="N436" s="15" t="s">
        <v>158</v>
      </c>
    </row>
    <row r="437" spans="1:14" ht="14.4" customHeight="1" x14ac:dyDescent="0.3">
      <c r="A437" s="11">
        <v>437</v>
      </c>
      <c r="B437" s="17"/>
      <c r="C437" s="17"/>
      <c r="D437" s="11" t="s">
        <v>3734</v>
      </c>
      <c r="E437" s="11" t="s">
        <v>3735</v>
      </c>
      <c r="F437" s="11" t="s">
        <v>3736</v>
      </c>
      <c r="G437" s="11" t="s">
        <v>1498</v>
      </c>
      <c r="H437" s="11" t="s">
        <v>3737</v>
      </c>
      <c r="I437" s="11" t="s">
        <v>3738</v>
      </c>
      <c r="J437" s="13">
        <v>1</v>
      </c>
      <c r="K437" s="13">
        <v>18</v>
      </c>
      <c r="L437" s="13" t="s">
        <v>3739</v>
      </c>
      <c r="M437" s="11" t="s">
        <v>1714</v>
      </c>
      <c r="N437" s="15" t="s">
        <v>434</v>
      </c>
    </row>
    <row r="438" spans="1:14" ht="14.4" customHeight="1" x14ac:dyDescent="0.3">
      <c r="A438" s="11">
        <v>438</v>
      </c>
      <c r="B438" s="17"/>
      <c r="C438" s="17"/>
      <c r="D438" s="11" t="s">
        <v>3740</v>
      </c>
      <c r="E438" s="11" t="s">
        <v>3741</v>
      </c>
      <c r="F438" s="11" t="s">
        <v>3742</v>
      </c>
      <c r="G438" s="11" t="s">
        <v>498</v>
      </c>
      <c r="H438" s="11" t="s">
        <v>3743</v>
      </c>
      <c r="I438" s="11" t="s">
        <v>3744</v>
      </c>
      <c r="J438" s="13">
        <v>3</v>
      </c>
      <c r="K438" s="13">
        <v>51</v>
      </c>
      <c r="L438" s="13" t="s">
        <v>3745</v>
      </c>
      <c r="M438" s="11" t="s">
        <v>1714</v>
      </c>
      <c r="N438" s="15" t="s">
        <v>158</v>
      </c>
    </row>
    <row r="439" spans="1:14" ht="14.4" customHeight="1" x14ac:dyDescent="0.3">
      <c r="A439" s="11">
        <v>439</v>
      </c>
      <c r="B439" s="17"/>
      <c r="C439" s="17"/>
      <c r="D439" s="11" t="s">
        <v>3746</v>
      </c>
      <c r="E439" s="11" t="s">
        <v>3747</v>
      </c>
      <c r="F439" s="11" t="s">
        <v>3748</v>
      </c>
      <c r="G439" s="11" t="s">
        <v>32</v>
      </c>
      <c r="H439" s="11" t="s">
        <v>3749</v>
      </c>
      <c r="I439" s="11" t="s">
        <v>3750</v>
      </c>
      <c r="J439" s="13">
        <v>3</v>
      </c>
      <c r="K439" s="13">
        <v>46</v>
      </c>
      <c r="L439" s="13" t="s">
        <v>3751</v>
      </c>
      <c r="M439" s="15" t="s">
        <v>38</v>
      </c>
      <c r="N439" s="15" t="s">
        <v>434</v>
      </c>
    </row>
    <row r="440" spans="1:14" ht="14.4" customHeight="1" x14ac:dyDescent="0.3">
      <c r="A440" s="11">
        <v>440</v>
      </c>
      <c r="B440" s="17"/>
      <c r="C440" s="17"/>
      <c r="D440" s="11" t="s">
        <v>3752</v>
      </c>
      <c r="E440" s="11" t="s">
        <v>3747</v>
      </c>
      <c r="F440" s="11" t="s">
        <v>3753</v>
      </c>
      <c r="G440" s="11" t="s">
        <v>1405</v>
      </c>
      <c r="H440" s="11" t="s">
        <v>3754</v>
      </c>
      <c r="I440" s="11" t="s">
        <v>3755</v>
      </c>
      <c r="J440" s="13">
        <v>3</v>
      </c>
      <c r="K440" s="13">
        <v>46</v>
      </c>
      <c r="L440" s="13" t="s">
        <v>3756</v>
      </c>
      <c r="M440" s="11" t="s">
        <v>1714</v>
      </c>
      <c r="N440" s="15" t="s">
        <v>434</v>
      </c>
    </row>
    <row r="441" spans="1:14" ht="14.4" customHeight="1" x14ac:dyDescent="0.3">
      <c r="A441" s="11">
        <v>441</v>
      </c>
      <c r="B441" s="17"/>
      <c r="C441" s="17"/>
      <c r="D441" s="11" t="s">
        <v>3757</v>
      </c>
      <c r="E441" s="11" t="s">
        <v>3747</v>
      </c>
      <c r="F441" s="11" t="s">
        <v>3753</v>
      </c>
      <c r="G441" s="11" t="s">
        <v>1511</v>
      </c>
      <c r="H441" s="11" t="s">
        <v>3758</v>
      </c>
      <c r="I441" s="11" t="s">
        <v>3759</v>
      </c>
      <c r="J441" s="13">
        <v>3</v>
      </c>
      <c r="K441" s="13">
        <v>46</v>
      </c>
      <c r="L441" s="13" t="s">
        <v>3760</v>
      </c>
      <c r="M441" s="11" t="s">
        <v>1714</v>
      </c>
      <c r="N441" s="15" t="s">
        <v>434</v>
      </c>
    </row>
    <row r="442" spans="1:14" ht="14.4" customHeight="1" x14ac:dyDescent="0.3">
      <c r="A442" s="11">
        <v>442</v>
      </c>
      <c r="B442" s="17"/>
      <c r="C442" s="17"/>
      <c r="D442" s="11" t="s">
        <v>3761</v>
      </c>
      <c r="E442" s="11" t="s">
        <v>3762</v>
      </c>
      <c r="F442" s="11" t="s">
        <v>3763</v>
      </c>
      <c r="G442" s="11" t="s">
        <v>671</v>
      </c>
      <c r="H442" s="11" t="s">
        <v>3764</v>
      </c>
      <c r="I442" s="11" t="s">
        <v>3765</v>
      </c>
      <c r="J442" s="13">
        <v>1</v>
      </c>
      <c r="K442" s="13">
        <v>19</v>
      </c>
      <c r="L442" s="13" t="s">
        <v>3766</v>
      </c>
      <c r="M442" s="11" t="s">
        <v>1714</v>
      </c>
      <c r="N442" s="15" t="s">
        <v>158</v>
      </c>
    </row>
    <row r="443" spans="1:14" ht="14.4" customHeight="1" x14ac:dyDescent="0.3">
      <c r="A443" s="11">
        <v>443</v>
      </c>
      <c r="B443" s="17"/>
      <c r="C443" s="17"/>
      <c r="D443" s="11" t="s">
        <v>3767</v>
      </c>
      <c r="E443" s="11" t="s">
        <v>3768</v>
      </c>
      <c r="F443" s="11" t="s">
        <v>1962</v>
      </c>
      <c r="G443" s="11" t="s">
        <v>1275</v>
      </c>
      <c r="H443" s="11" t="s">
        <v>3769</v>
      </c>
      <c r="I443" s="11" t="s">
        <v>3770</v>
      </c>
      <c r="J443" s="13">
        <v>1</v>
      </c>
      <c r="K443" s="13">
        <v>17</v>
      </c>
      <c r="L443" s="13" t="s">
        <v>3771</v>
      </c>
      <c r="M443" s="15" t="s">
        <v>78</v>
      </c>
      <c r="N443" s="15" t="s">
        <v>158</v>
      </c>
    </row>
    <row r="444" spans="1:14" ht="14.4" customHeight="1" x14ac:dyDescent="0.3">
      <c r="A444" s="11">
        <v>444</v>
      </c>
      <c r="B444" s="17"/>
      <c r="C444" s="17"/>
      <c r="D444" s="11" t="s">
        <v>3772</v>
      </c>
      <c r="E444" s="11" t="s">
        <v>3773</v>
      </c>
      <c r="F444" s="11" t="s">
        <v>3774</v>
      </c>
      <c r="G444" s="11" t="s">
        <v>32</v>
      </c>
      <c r="H444" s="11" t="s">
        <v>3775</v>
      </c>
      <c r="I444" s="11" t="s">
        <v>3776</v>
      </c>
      <c r="J444" s="13">
        <v>1</v>
      </c>
      <c r="K444" s="13">
        <v>22</v>
      </c>
      <c r="L444" s="13" t="s">
        <v>3777</v>
      </c>
      <c r="M444" s="15" t="s">
        <v>38</v>
      </c>
      <c r="N444" s="15" t="s">
        <v>434</v>
      </c>
    </row>
    <row r="445" spans="1:14" ht="14.4" customHeight="1" x14ac:dyDescent="0.3">
      <c r="A445" s="11">
        <v>445</v>
      </c>
      <c r="B445" s="17"/>
      <c r="C445" s="17"/>
      <c r="D445" s="11" t="s">
        <v>3778</v>
      </c>
      <c r="E445" s="11" t="s">
        <v>3779</v>
      </c>
      <c r="F445" s="11" t="s">
        <v>3780</v>
      </c>
      <c r="G445" s="11" t="s">
        <v>279</v>
      </c>
      <c r="H445" s="11" t="s">
        <v>1815</v>
      </c>
      <c r="I445" s="11" t="s">
        <v>3781</v>
      </c>
      <c r="J445" s="13">
        <v>1</v>
      </c>
      <c r="K445" s="13">
        <v>14</v>
      </c>
      <c r="L445" s="13" t="s">
        <v>3782</v>
      </c>
      <c r="M445" s="11" t="s">
        <v>1714</v>
      </c>
      <c r="N445" s="15" t="s">
        <v>158</v>
      </c>
    </row>
    <row r="446" spans="1:14" ht="14.4" customHeight="1" x14ac:dyDescent="0.3">
      <c r="A446" s="11">
        <v>446</v>
      </c>
      <c r="B446" s="17"/>
      <c r="C446" s="17"/>
      <c r="D446" s="11" t="s">
        <v>3783</v>
      </c>
      <c r="E446" s="11" t="s">
        <v>3784</v>
      </c>
      <c r="F446" s="11" t="s">
        <v>3785</v>
      </c>
      <c r="G446" s="11" t="s">
        <v>32</v>
      </c>
      <c r="H446" s="11" t="s">
        <v>3786</v>
      </c>
      <c r="I446" s="11" t="s">
        <v>3787</v>
      </c>
      <c r="J446" s="13">
        <v>2</v>
      </c>
      <c r="K446" s="13">
        <v>35</v>
      </c>
      <c r="L446" s="13" t="s">
        <v>3788</v>
      </c>
      <c r="M446" s="15" t="s">
        <v>38</v>
      </c>
      <c r="N446" s="15" t="s">
        <v>158</v>
      </c>
    </row>
    <row r="447" spans="1:14" ht="14.4" customHeight="1" x14ac:dyDescent="0.3">
      <c r="A447" s="11">
        <v>447</v>
      </c>
      <c r="B447" s="17"/>
      <c r="C447" s="17"/>
      <c r="D447" s="11" t="s">
        <v>3789</v>
      </c>
      <c r="E447" s="11" t="s">
        <v>3790</v>
      </c>
      <c r="F447" s="11" t="s">
        <v>3791</v>
      </c>
      <c r="G447" s="11" t="s">
        <v>32</v>
      </c>
      <c r="H447" s="11" t="s">
        <v>3792</v>
      </c>
      <c r="I447" s="11" t="s">
        <v>3793</v>
      </c>
      <c r="J447" s="13">
        <v>3</v>
      </c>
      <c r="K447" s="13">
        <v>45</v>
      </c>
      <c r="L447" s="13" t="s">
        <v>3794</v>
      </c>
      <c r="M447" s="11" t="s">
        <v>1714</v>
      </c>
      <c r="N447" s="15" t="s">
        <v>158</v>
      </c>
    </row>
    <row r="448" spans="1:14" ht="14.4" customHeight="1" x14ac:dyDescent="0.3">
      <c r="A448" s="11">
        <v>448</v>
      </c>
      <c r="B448" s="17"/>
      <c r="C448" s="17"/>
      <c r="D448" s="11" t="s">
        <v>3795</v>
      </c>
      <c r="E448" s="11" t="s">
        <v>3796</v>
      </c>
      <c r="F448" s="11" t="s">
        <v>3797</v>
      </c>
      <c r="G448" s="11" t="s">
        <v>32</v>
      </c>
      <c r="H448" s="11" t="s">
        <v>3798</v>
      </c>
      <c r="I448" s="11" t="s">
        <v>3799</v>
      </c>
      <c r="J448" s="13">
        <v>2</v>
      </c>
      <c r="K448" s="13">
        <v>38</v>
      </c>
      <c r="L448" s="13" t="s">
        <v>3800</v>
      </c>
      <c r="M448" s="15" t="s">
        <v>38</v>
      </c>
      <c r="N448" s="15" t="s">
        <v>434</v>
      </c>
    </row>
    <row r="449" spans="1:14" ht="14.4" customHeight="1" x14ac:dyDescent="0.3">
      <c r="A449" s="11">
        <v>449</v>
      </c>
      <c r="B449" s="17"/>
      <c r="C449" s="17"/>
      <c r="D449" s="11" t="s">
        <v>3801</v>
      </c>
      <c r="E449" s="11" t="s">
        <v>3802</v>
      </c>
      <c r="F449" s="11" t="s">
        <v>3803</v>
      </c>
      <c r="G449" s="11" t="s">
        <v>32</v>
      </c>
      <c r="H449" s="11" t="s">
        <v>3804</v>
      </c>
      <c r="I449" s="11" t="s">
        <v>3805</v>
      </c>
      <c r="J449" s="13">
        <v>3</v>
      </c>
      <c r="K449" s="13">
        <v>45</v>
      </c>
      <c r="L449" s="13" t="s">
        <v>3806</v>
      </c>
      <c r="M449" s="11" t="s">
        <v>1714</v>
      </c>
      <c r="N449" s="15" t="s">
        <v>434</v>
      </c>
    </row>
    <row r="450" spans="1:14" ht="14.4" customHeight="1" x14ac:dyDescent="0.3">
      <c r="A450" s="11">
        <v>450</v>
      </c>
      <c r="B450" s="17"/>
      <c r="C450" s="17"/>
      <c r="D450" s="11" t="s">
        <v>3807</v>
      </c>
      <c r="E450" s="11" t="s">
        <v>3808</v>
      </c>
      <c r="F450" s="11" t="s">
        <v>3809</v>
      </c>
      <c r="G450" s="11" t="s">
        <v>32</v>
      </c>
      <c r="H450" s="11" t="s">
        <v>3810</v>
      </c>
      <c r="I450" s="11" t="s">
        <v>3811</v>
      </c>
      <c r="J450" s="13">
        <v>3</v>
      </c>
      <c r="K450" s="13">
        <v>47</v>
      </c>
      <c r="L450" s="13" t="s">
        <v>3812</v>
      </c>
      <c r="M450" s="15" t="s">
        <v>78</v>
      </c>
      <c r="N450" s="15" t="s">
        <v>158</v>
      </c>
    </row>
    <row r="451" spans="1:14" ht="14.4" customHeight="1" x14ac:dyDescent="0.3">
      <c r="A451" s="11">
        <v>451</v>
      </c>
      <c r="B451" s="17"/>
      <c r="C451" s="17"/>
      <c r="D451" s="11" t="s">
        <v>3813</v>
      </c>
      <c r="E451" s="11" t="s">
        <v>3814</v>
      </c>
      <c r="F451" s="11" t="s">
        <v>3815</v>
      </c>
      <c r="G451" s="11" t="s">
        <v>3816</v>
      </c>
      <c r="H451" s="11" t="s">
        <v>3817</v>
      </c>
      <c r="I451" s="11" t="s">
        <v>3818</v>
      </c>
      <c r="J451" s="13">
        <v>2</v>
      </c>
      <c r="K451" s="13">
        <v>25</v>
      </c>
      <c r="L451" s="13" t="s">
        <v>3819</v>
      </c>
      <c r="M451" s="15" t="s">
        <v>78</v>
      </c>
      <c r="N451" s="15" t="s">
        <v>158</v>
      </c>
    </row>
    <row r="452" spans="1:14" ht="14.4" customHeight="1" x14ac:dyDescent="0.3">
      <c r="A452" s="11">
        <v>452</v>
      </c>
      <c r="B452" s="17"/>
      <c r="C452" s="17"/>
      <c r="D452" s="11" t="s">
        <v>3820</v>
      </c>
      <c r="E452" s="11" t="s">
        <v>3821</v>
      </c>
      <c r="F452" s="11" t="s">
        <v>1962</v>
      </c>
      <c r="G452" s="11" t="s">
        <v>32</v>
      </c>
      <c r="H452" s="11" t="s">
        <v>3822</v>
      </c>
      <c r="I452" s="11" t="s">
        <v>3823</v>
      </c>
      <c r="J452" s="13">
        <v>3</v>
      </c>
      <c r="K452" s="13">
        <v>46</v>
      </c>
      <c r="L452" s="13" t="s">
        <v>3824</v>
      </c>
      <c r="M452" s="11" t="s">
        <v>1714</v>
      </c>
      <c r="N452" s="15" t="s">
        <v>158</v>
      </c>
    </row>
    <row r="453" spans="1:14" ht="14.4" customHeight="1" x14ac:dyDescent="0.3">
      <c r="A453" s="11">
        <v>453</v>
      </c>
      <c r="B453" s="17"/>
      <c r="C453" s="17"/>
      <c r="D453" s="11" t="s">
        <v>3825</v>
      </c>
      <c r="E453" s="11" t="s">
        <v>3826</v>
      </c>
      <c r="F453" s="11" t="s">
        <v>3827</v>
      </c>
      <c r="G453" s="11" t="s">
        <v>32</v>
      </c>
      <c r="H453" s="11" t="s">
        <v>3822</v>
      </c>
      <c r="I453" s="11" t="s">
        <v>3823</v>
      </c>
      <c r="J453" s="13">
        <v>1</v>
      </c>
      <c r="K453" s="13">
        <v>14</v>
      </c>
      <c r="L453" s="13" t="s">
        <v>3824</v>
      </c>
      <c r="M453" s="11" t="s">
        <v>1714</v>
      </c>
      <c r="N453" s="15" t="s">
        <v>158</v>
      </c>
    </row>
    <row r="454" spans="1:14" ht="14.4" customHeight="1" x14ac:dyDescent="0.3">
      <c r="A454" s="11">
        <v>454</v>
      </c>
      <c r="B454" s="17"/>
      <c r="C454" s="17"/>
      <c r="D454" s="11" t="s">
        <v>3828</v>
      </c>
      <c r="E454" s="11" t="s">
        <v>3829</v>
      </c>
      <c r="F454" s="11" t="s">
        <v>3830</v>
      </c>
      <c r="G454" s="11" t="s">
        <v>32</v>
      </c>
      <c r="H454" s="11" t="s">
        <v>3831</v>
      </c>
      <c r="I454" s="11" t="s">
        <v>3832</v>
      </c>
      <c r="J454" s="13">
        <v>2</v>
      </c>
      <c r="K454" s="13">
        <v>25</v>
      </c>
      <c r="L454" s="13" t="s">
        <v>3833</v>
      </c>
      <c r="M454" s="15" t="s">
        <v>78</v>
      </c>
      <c r="N454" s="15" t="s">
        <v>158</v>
      </c>
    </row>
    <row r="455" spans="1:14" ht="14.4" customHeight="1" x14ac:dyDescent="0.3">
      <c r="A455" s="11">
        <v>455</v>
      </c>
      <c r="B455" s="17"/>
      <c r="C455" s="17"/>
      <c r="D455" s="11" t="s">
        <v>3834</v>
      </c>
      <c r="E455" s="11" t="s">
        <v>3835</v>
      </c>
      <c r="F455" s="11" t="s">
        <v>3830</v>
      </c>
      <c r="G455" s="11" t="s">
        <v>32</v>
      </c>
      <c r="H455" s="11" t="s">
        <v>3831</v>
      </c>
      <c r="I455" s="11" t="s">
        <v>3832</v>
      </c>
      <c r="J455" s="13">
        <v>2</v>
      </c>
      <c r="K455" s="13">
        <v>39</v>
      </c>
      <c r="L455" s="13" t="s">
        <v>3833</v>
      </c>
      <c r="M455" s="15" t="s">
        <v>78</v>
      </c>
      <c r="N455" s="15" t="s">
        <v>158</v>
      </c>
    </row>
    <row r="456" spans="1:14" ht="14.4" customHeight="1" x14ac:dyDescent="0.3">
      <c r="A456" s="11">
        <v>456</v>
      </c>
      <c r="B456" s="17"/>
      <c r="C456" s="17"/>
      <c r="D456" s="11" t="s">
        <v>3836</v>
      </c>
      <c r="E456" s="11" t="s">
        <v>3837</v>
      </c>
      <c r="F456" s="11" t="s">
        <v>3838</v>
      </c>
      <c r="G456" s="11" t="s">
        <v>1059</v>
      </c>
      <c r="H456" s="11" t="s">
        <v>3839</v>
      </c>
      <c r="I456" s="11" t="s">
        <v>3840</v>
      </c>
      <c r="J456" s="13">
        <v>1</v>
      </c>
      <c r="K456" s="13">
        <v>11</v>
      </c>
      <c r="L456" s="13" t="s">
        <v>3841</v>
      </c>
      <c r="M456" s="15" t="s">
        <v>78</v>
      </c>
      <c r="N456" s="15" t="s">
        <v>158</v>
      </c>
    </row>
    <row r="457" spans="1:14" ht="14.4" customHeight="1" x14ac:dyDescent="0.3">
      <c r="A457" s="11">
        <v>457</v>
      </c>
      <c r="B457" s="17"/>
      <c r="C457" s="17"/>
      <c r="D457" s="11" t="s">
        <v>3842</v>
      </c>
      <c r="E457" s="11" t="s">
        <v>3843</v>
      </c>
      <c r="F457" s="11" t="s">
        <v>3844</v>
      </c>
      <c r="G457" s="11" t="s">
        <v>32</v>
      </c>
      <c r="H457" s="11" t="s">
        <v>3845</v>
      </c>
      <c r="I457" s="11" t="s">
        <v>3846</v>
      </c>
      <c r="J457" s="13">
        <v>3</v>
      </c>
      <c r="K457" s="13">
        <v>53</v>
      </c>
      <c r="L457" s="13" t="s">
        <v>3847</v>
      </c>
      <c r="M457" s="15" t="s">
        <v>38</v>
      </c>
      <c r="N457" s="15" t="s">
        <v>434</v>
      </c>
    </row>
    <row r="458" spans="1:14" ht="14.4" customHeight="1" x14ac:dyDescent="0.3">
      <c r="A458" s="11">
        <v>458</v>
      </c>
      <c r="B458" s="17"/>
      <c r="C458" s="17"/>
      <c r="D458" s="11" t="s">
        <v>3848</v>
      </c>
      <c r="E458" s="11" t="s">
        <v>3849</v>
      </c>
      <c r="F458" s="11" t="s">
        <v>3850</v>
      </c>
      <c r="G458" s="11" t="s">
        <v>32</v>
      </c>
      <c r="H458" s="11" t="s">
        <v>3851</v>
      </c>
      <c r="I458" s="11" t="s">
        <v>3852</v>
      </c>
      <c r="J458" s="13">
        <v>2</v>
      </c>
      <c r="K458" s="13">
        <v>31</v>
      </c>
      <c r="L458" s="13" t="s">
        <v>3853</v>
      </c>
      <c r="M458" s="11" t="s">
        <v>1714</v>
      </c>
      <c r="N458" s="15" t="s">
        <v>158</v>
      </c>
    </row>
    <row r="459" spans="1:14" ht="14.4" customHeight="1" x14ac:dyDescent="0.3">
      <c r="A459" s="11">
        <v>459</v>
      </c>
      <c r="B459" s="17"/>
      <c r="C459" s="17"/>
      <c r="D459" s="11" t="s">
        <v>3854</v>
      </c>
      <c r="E459" s="11" t="s">
        <v>3855</v>
      </c>
      <c r="F459" s="11" t="s">
        <v>1962</v>
      </c>
      <c r="G459" s="11" t="s">
        <v>32</v>
      </c>
      <c r="H459" s="11" t="s">
        <v>3856</v>
      </c>
      <c r="I459" s="11" t="s">
        <v>3857</v>
      </c>
      <c r="J459" s="13">
        <v>2</v>
      </c>
      <c r="K459" s="13">
        <v>25</v>
      </c>
      <c r="L459" s="13" t="s">
        <v>3858</v>
      </c>
      <c r="M459" s="11" t="s">
        <v>1714</v>
      </c>
      <c r="N459" s="15" t="s">
        <v>434</v>
      </c>
    </row>
    <row r="460" spans="1:14" ht="14.4" customHeight="1" x14ac:dyDescent="0.3">
      <c r="A460" s="11">
        <v>460</v>
      </c>
      <c r="B460" s="17"/>
      <c r="C460" s="17"/>
      <c r="D460" s="11" t="s">
        <v>3859</v>
      </c>
      <c r="E460" s="11" t="s">
        <v>3860</v>
      </c>
      <c r="F460" s="11" t="s">
        <v>3861</v>
      </c>
      <c r="G460" s="11" t="s">
        <v>2644</v>
      </c>
      <c r="H460" s="11" t="s">
        <v>3862</v>
      </c>
      <c r="I460" s="11" t="s">
        <v>3863</v>
      </c>
      <c r="J460" s="13">
        <v>1</v>
      </c>
      <c r="K460" s="13">
        <v>17</v>
      </c>
      <c r="L460" s="13" t="s">
        <v>3864</v>
      </c>
      <c r="M460" s="15" t="s">
        <v>78</v>
      </c>
      <c r="N460" s="15" t="s">
        <v>158</v>
      </c>
    </row>
    <row r="461" spans="1:14" ht="14.4" customHeight="1" x14ac:dyDescent="0.3">
      <c r="A461" s="11">
        <v>461</v>
      </c>
      <c r="B461" s="17"/>
      <c r="C461" s="17"/>
      <c r="D461" s="11" t="s">
        <v>3865</v>
      </c>
      <c r="E461" s="11" t="s">
        <v>3866</v>
      </c>
      <c r="F461" s="11" t="s">
        <v>3867</v>
      </c>
      <c r="G461" s="11" t="s">
        <v>32</v>
      </c>
      <c r="H461" s="11" t="s">
        <v>3868</v>
      </c>
      <c r="I461" s="11" t="s">
        <v>3869</v>
      </c>
      <c r="J461" s="13">
        <v>2</v>
      </c>
      <c r="K461" s="13">
        <v>26</v>
      </c>
      <c r="L461" s="13" t="s">
        <v>3870</v>
      </c>
      <c r="M461" s="11" t="s">
        <v>1714</v>
      </c>
      <c r="N461" s="15" t="s">
        <v>158</v>
      </c>
    </row>
    <row r="462" spans="1:14" ht="14.4" customHeight="1" x14ac:dyDescent="0.3">
      <c r="A462" s="11">
        <v>462</v>
      </c>
      <c r="B462" s="17"/>
      <c r="C462" s="17"/>
      <c r="D462" s="11" t="s">
        <v>3871</v>
      </c>
      <c r="E462" s="11" t="s">
        <v>3872</v>
      </c>
      <c r="F462" s="11" t="s">
        <v>3873</v>
      </c>
      <c r="G462" s="11" t="s">
        <v>32</v>
      </c>
      <c r="H462" s="11" t="s">
        <v>3874</v>
      </c>
      <c r="I462" s="11" t="s">
        <v>3875</v>
      </c>
      <c r="J462" s="13">
        <v>1</v>
      </c>
      <c r="K462" s="13">
        <v>15</v>
      </c>
      <c r="L462" s="13" t="s">
        <v>3876</v>
      </c>
      <c r="M462" s="11" t="s">
        <v>3552</v>
      </c>
      <c r="N462" s="15" t="s">
        <v>158</v>
      </c>
    </row>
    <row r="463" spans="1:14" ht="14.4" customHeight="1" x14ac:dyDescent="0.3">
      <c r="A463" s="11">
        <v>463</v>
      </c>
      <c r="B463" s="17"/>
      <c r="C463" s="17"/>
      <c r="D463" s="11" t="s">
        <v>3877</v>
      </c>
      <c r="E463" s="11" t="s">
        <v>3878</v>
      </c>
      <c r="F463" s="11" t="s">
        <v>3879</v>
      </c>
      <c r="G463" s="11" t="s">
        <v>32</v>
      </c>
      <c r="H463" s="11" t="s">
        <v>3880</v>
      </c>
      <c r="I463" s="11" t="s">
        <v>3881</v>
      </c>
      <c r="J463" s="13">
        <v>2</v>
      </c>
      <c r="K463" s="13">
        <v>40</v>
      </c>
      <c r="L463" s="13" t="s">
        <v>3882</v>
      </c>
      <c r="M463" s="11" t="s">
        <v>1714</v>
      </c>
      <c r="N463" s="15" t="s">
        <v>434</v>
      </c>
    </row>
    <row r="464" spans="1:14" ht="14.4" customHeight="1" x14ac:dyDescent="0.3">
      <c r="A464" s="11">
        <v>464</v>
      </c>
      <c r="B464" s="17"/>
      <c r="C464" s="17"/>
      <c r="D464" s="11" t="s">
        <v>3883</v>
      </c>
      <c r="E464" s="11" t="s">
        <v>3884</v>
      </c>
      <c r="F464" s="11" t="s">
        <v>3885</v>
      </c>
      <c r="G464" s="11" t="s">
        <v>3886</v>
      </c>
      <c r="H464" s="11" t="s">
        <v>3887</v>
      </c>
      <c r="I464" s="11" t="s">
        <v>3888</v>
      </c>
      <c r="J464" s="13">
        <v>1</v>
      </c>
      <c r="K464" s="13">
        <v>22</v>
      </c>
      <c r="L464" s="13" t="s">
        <v>3889</v>
      </c>
      <c r="M464" s="11" t="s">
        <v>1714</v>
      </c>
      <c r="N464" s="15" t="s">
        <v>434</v>
      </c>
    </row>
    <row r="465" spans="1:14" ht="14.4" customHeight="1" x14ac:dyDescent="0.3">
      <c r="A465" s="11">
        <v>465</v>
      </c>
      <c r="B465" s="17"/>
      <c r="C465" s="17"/>
      <c r="D465" s="11" t="s">
        <v>3890</v>
      </c>
      <c r="E465" s="11" t="s">
        <v>3717</v>
      </c>
      <c r="F465" s="11" t="s">
        <v>3891</v>
      </c>
      <c r="G465" s="11" t="s">
        <v>3892</v>
      </c>
      <c r="H465" s="11" t="s">
        <v>3893</v>
      </c>
      <c r="I465" s="11" t="s">
        <v>3894</v>
      </c>
      <c r="J465" s="13">
        <v>1</v>
      </c>
      <c r="K465" s="13">
        <v>11</v>
      </c>
      <c r="L465" s="13" t="s">
        <v>3895</v>
      </c>
      <c r="M465" s="11" t="s">
        <v>1714</v>
      </c>
      <c r="N465" s="15" t="s">
        <v>1947</v>
      </c>
    </row>
    <row r="466" spans="1:14" ht="14.4" customHeight="1" x14ac:dyDescent="0.3">
      <c r="A466" s="11">
        <v>466</v>
      </c>
      <c r="B466" s="17"/>
      <c r="C466" s="17"/>
      <c r="D466" s="23" t="s">
        <v>3896</v>
      </c>
      <c r="E466" s="11" t="s">
        <v>3897</v>
      </c>
      <c r="F466" s="11" t="s">
        <v>3898</v>
      </c>
      <c r="G466" s="11" t="s">
        <v>3899</v>
      </c>
      <c r="H466" s="23" t="s">
        <v>3900</v>
      </c>
      <c r="I466" s="23" t="s">
        <v>3901</v>
      </c>
      <c r="J466" s="13">
        <v>1</v>
      </c>
      <c r="K466" s="13">
        <v>18</v>
      </c>
      <c r="L466" s="13" t="s">
        <v>3902</v>
      </c>
      <c r="M466" s="11" t="s">
        <v>1714</v>
      </c>
      <c r="N466" s="15" t="s">
        <v>158</v>
      </c>
    </row>
    <row r="467" spans="1:14" ht="14.4" customHeight="1" x14ac:dyDescent="0.3">
      <c r="A467" s="11">
        <v>467</v>
      </c>
      <c r="B467" s="17"/>
      <c r="C467" s="17"/>
      <c r="D467" s="11" t="s">
        <v>3903</v>
      </c>
      <c r="E467" s="11" t="s">
        <v>3904</v>
      </c>
      <c r="F467" s="11" t="s">
        <v>3905</v>
      </c>
      <c r="G467" s="11" t="s">
        <v>1275</v>
      </c>
      <c r="H467" s="11" t="s">
        <v>3906</v>
      </c>
      <c r="I467" s="11" t="s">
        <v>3907</v>
      </c>
      <c r="J467" s="13">
        <v>0.5</v>
      </c>
      <c r="K467" s="13">
        <v>5</v>
      </c>
      <c r="L467" s="13" t="s">
        <v>3908</v>
      </c>
      <c r="M467" s="11" t="s">
        <v>1714</v>
      </c>
      <c r="N467" s="15" t="s">
        <v>434</v>
      </c>
    </row>
    <row r="468" spans="1:14" ht="14.4" customHeight="1" x14ac:dyDescent="0.3">
      <c r="A468" s="11">
        <v>468</v>
      </c>
      <c r="B468" s="17"/>
      <c r="C468" s="17"/>
      <c r="D468" s="11" t="s">
        <v>3909</v>
      </c>
      <c r="E468" s="11" t="s">
        <v>3910</v>
      </c>
      <c r="F468" s="11" t="s">
        <v>3911</v>
      </c>
      <c r="G468" s="11" t="s">
        <v>1244</v>
      </c>
      <c r="H468" s="11" t="s">
        <v>3912</v>
      </c>
      <c r="I468" s="11" t="s">
        <v>3913</v>
      </c>
      <c r="J468" s="13">
        <v>0.5</v>
      </c>
      <c r="K468" s="13">
        <v>11</v>
      </c>
      <c r="L468" s="13" t="s">
        <v>3914</v>
      </c>
      <c r="M468" s="11" t="s">
        <v>1714</v>
      </c>
      <c r="N468" s="15" t="s">
        <v>158</v>
      </c>
    </row>
    <row r="469" spans="1:14" ht="14.4" customHeight="1" x14ac:dyDescent="0.3">
      <c r="A469" s="11">
        <v>469</v>
      </c>
      <c r="B469" s="17"/>
      <c r="C469" s="17"/>
      <c r="D469" s="11" t="s">
        <v>3915</v>
      </c>
      <c r="E469" s="11" t="s">
        <v>3916</v>
      </c>
      <c r="F469" s="11" t="s">
        <v>3917</v>
      </c>
      <c r="G469" s="22" t="s">
        <v>561</v>
      </c>
      <c r="H469" s="22" t="s">
        <v>3918</v>
      </c>
      <c r="I469" s="11" t="s">
        <v>3919</v>
      </c>
      <c r="J469" s="13">
        <v>0.5</v>
      </c>
      <c r="K469" s="13">
        <v>21</v>
      </c>
      <c r="L469" s="13" t="s">
        <v>3920</v>
      </c>
      <c r="M469" s="11" t="s">
        <v>1714</v>
      </c>
      <c r="N469" s="15" t="s">
        <v>158</v>
      </c>
    </row>
    <row r="470" spans="1:14" ht="14.4" customHeight="1" x14ac:dyDescent="0.3">
      <c r="A470" s="11">
        <v>470</v>
      </c>
      <c r="B470" s="17"/>
      <c r="C470" s="17"/>
      <c r="D470" s="11" t="s">
        <v>3921</v>
      </c>
      <c r="E470" s="11" t="s">
        <v>3922</v>
      </c>
      <c r="F470" s="11" t="s">
        <v>3923</v>
      </c>
      <c r="G470" s="22" t="s">
        <v>1275</v>
      </c>
      <c r="H470" s="22" t="s">
        <v>3924</v>
      </c>
      <c r="I470" s="11" t="s">
        <v>3925</v>
      </c>
      <c r="J470" s="13">
        <v>1</v>
      </c>
      <c r="K470" s="13">
        <v>26</v>
      </c>
      <c r="L470" s="13" t="s">
        <v>3926</v>
      </c>
      <c r="M470" s="11" t="s">
        <v>1714</v>
      </c>
      <c r="N470" s="15" t="s">
        <v>158</v>
      </c>
    </row>
    <row r="471" spans="1:14" ht="14.4" customHeight="1" x14ac:dyDescent="0.3">
      <c r="A471" s="11">
        <v>471</v>
      </c>
      <c r="B471" s="17"/>
      <c r="C471" s="17"/>
      <c r="D471" s="11" t="s">
        <v>3927</v>
      </c>
      <c r="E471" s="11" t="s">
        <v>3928</v>
      </c>
      <c r="F471" s="11" t="s">
        <v>3929</v>
      </c>
      <c r="G471" s="22" t="s">
        <v>1764</v>
      </c>
      <c r="H471" s="22" t="s">
        <v>3930</v>
      </c>
      <c r="I471" s="11" t="s">
        <v>3931</v>
      </c>
      <c r="J471" s="13">
        <v>0.5</v>
      </c>
      <c r="K471" s="13">
        <v>10</v>
      </c>
      <c r="L471" s="13" t="s">
        <v>3932</v>
      </c>
      <c r="M471" s="11" t="s">
        <v>1714</v>
      </c>
      <c r="N471" s="15" t="s">
        <v>158</v>
      </c>
    </row>
    <row r="472" spans="1:14" ht="14.4" customHeight="1" x14ac:dyDescent="0.3">
      <c r="A472" s="11">
        <v>472</v>
      </c>
      <c r="B472" s="17"/>
      <c r="C472" s="17"/>
      <c r="D472" s="11" t="s">
        <v>3933</v>
      </c>
      <c r="E472" s="11" t="s">
        <v>3934</v>
      </c>
      <c r="F472" s="11" t="s">
        <v>3935</v>
      </c>
      <c r="G472" s="11" t="s">
        <v>1943</v>
      </c>
      <c r="H472" s="11" t="s">
        <v>3936</v>
      </c>
      <c r="I472" s="11" t="s">
        <v>3937</v>
      </c>
      <c r="J472" s="13">
        <v>2</v>
      </c>
      <c r="K472" s="13">
        <v>29</v>
      </c>
      <c r="L472" s="13" t="s">
        <v>3938</v>
      </c>
      <c r="M472" s="11" t="s">
        <v>1714</v>
      </c>
      <c r="N472" s="15" t="s">
        <v>1947</v>
      </c>
    </row>
    <row r="473" spans="1:14" ht="14.4" customHeight="1" x14ac:dyDescent="0.3">
      <c r="A473" s="11">
        <v>473</v>
      </c>
      <c r="B473" s="17"/>
      <c r="C473" s="17" t="s">
        <v>3939</v>
      </c>
      <c r="D473" s="11" t="s">
        <v>3940</v>
      </c>
      <c r="E473" s="11" t="s">
        <v>3941</v>
      </c>
      <c r="F473" s="11" t="s">
        <v>3942</v>
      </c>
      <c r="G473" s="11" t="s">
        <v>32</v>
      </c>
      <c r="H473" s="11" t="s">
        <v>3943</v>
      </c>
      <c r="I473" s="11" t="s">
        <v>3944</v>
      </c>
      <c r="J473" s="13">
        <v>1</v>
      </c>
      <c r="K473" s="13">
        <v>23</v>
      </c>
      <c r="L473" s="13" t="s">
        <v>3945</v>
      </c>
      <c r="M473" s="15" t="s">
        <v>78</v>
      </c>
      <c r="N473" s="15" t="s">
        <v>434</v>
      </c>
    </row>
    <row r="474" spans="1:14" ht="14.4" customHeight="1" x14ac:dyDescent="0.3">
      <c r="A474" s="11">
        <v>474</v>
      </c>
      <c r="B474" s="17"/>
      <c r="C474" s="17"/>
      <c r="D474" s="11" t="s">
        <v>3946</v>
      </c>
      <c r="E474" s="11" t="s">
        <v>3947</v>
      </c>
      <c r="F474" s="11" t="s">
        <v>3948</v>
      </c>
      <c r="G474" s="11" t="s">
        <v>32</v>
      </c>
      <c r="H474" s="11" t="s">
        <v>3949</v>
      </c>
      <c r="I474" s="11" t="s">
        <v>3950</v>
      </c>
      <c r="J474" s="13">
        <v>2</v>
      </c>
      <c r="K474" s="13">
        <v>34</v>
      </c>
      <c r="L474" s="13" t="s">
        <v>3951</v>
      </c>
      <c r="M474" s="11" t="s">
        <v>1714</v>
      </c>
      <c r="N474" s="15" t="s">
        <v>158</v>
      </c>
    </row>
    <row r="475" spans="1:14" ht="14.4" customHeight="1" x14ac:dyDescent="0.3">
      <c r="A475" s="11">
        <v>475</v>
      </c>
      <c r="B475" s="17"/>
      <c r="C475" s="17"/>
      <c r="D475" s="11" t="s">
        <v>3952</v>
      </c>
      <c r="E475" s="11" t="s">
        <v>3953</v>
      </c>
      <c r="F475" s="11" t="s">
        <v>3954</v>
      </c>
      <c r="G475" s="11" t="s">
        <v>2890</v>
      </c>
      <c r="H475" s="11" t="s">
        <v>3955</v>
      </c>
      <c r="I475" s="23" t="s">
        <v>3956</v>
      </c>
      <c r="J475" s="13">
        <v>2</v>
      </c>
      <c r="K475" s="13">
        <v>32</v>
      </c>
      <c r="L475" s="13" t="s">
        <v>3957</v>
      </c>
      <c r="M475" s="11" t="s">
        <v>1714</v>
      </c>
      <c r="N475" s="15" t="s">
        <v>158</v>
      </c>
    </row>
    <row r="476" spans="1:14" ht="14.4" customHeight="1" x14ac:dyDescent="0.3">
      <c r="A476" s="11">
        <v>476</v>
      </c>
      <c r="B476" s="17"/>
      <c r="C476" s="17"/>
      <c r="D476" s="11" t="s">
        <v>3958</v>
      </c>
      <c r="E476" s="11" t="s">
        <v>3959</v>
      </c>
      <c r="F476" s="11" t="s">
        <v>3960</v>
      </c>
      <c r="G476" s="11" t="s">
        <v>32</v>
      </c>
      <c r="H476" s="11" t="s">
        <v>3961</v>
      </c>
      <c r="I476" s="11" t="s">
        <v>3962</v>
      </c>
      <c r="J476" s="13">
        <v>1</v>
      </c>
      <c r="K476" s="13">
        <v>20</v>
      </c>
      <c r="L476" s="13" t="s">
        <v>3963</v>
      </c>
      <c r="M476" s="11" t="s">
        <v>1714</v>
      </c>
      <c r="N476" s="15" t="s">
        <v>158</v>
      </c>
    </row>
    <row r="477" spans="1:14" ht="14.4" customHeight="1" x14ac:dyDescent="0.3">
      <c r="A477" s="11">
        <v>477</v>
      </c>
      <c r="B477" s="17"/>
      <c r="C477" s="17"/>
      <c r="D477" s="11" t="s">
        <v>3964</v>
      </c>
      <c r="E477" s="11" t="s">
        <v>3965</v>
      </c>
      <c r="F477" s="11" t="s">
        <v>3966</v>
      </c>
      <c r="G477" s="11" t="s">
        <v>1764</v>
      </c>
      <c r="H477" s="11" t="s">
        <v>3967</v>
      </c>
      <c r="I477" s="11" t="s">
        <v>3968</v>
      </c>
      <c r="J477" s="13">
        <v>1</v>
      </c>
      <c r="K477" s="13">
        <v>24</v>
      </c>
      <c r="L477" s="13" t="s">
        <v>3969</v>
      </c>
      <c r="M477" s="11" t="s">
        <v>1714</v>
      </c>
      <c r="N477" s="15" t="s">
        <v>158</v>
      </c>
    </row>
    <row r="478" spans="1:14" ht="14.4" customHeight="1" x14ac:dyDescent="0.3">
      <c r="A478" s="11">
        <v>478</v>
      </c>
      <c r="B478" s="17"/>
      <c r="C478" s="17"/>
      <c r="D478" s="11" t="s">
        <v>3970</v>
      </c>
      <c r="E478" s="11" t="s">
        <v>3971</v>
      </c>
      <c r="F478" s="11" t="s">
        <v>3972</v>
      </c>
      <c r="G478" s="11" t="s">
        <v>97</v>
      </c>
      <c r="H478" s="11" t="s">
        <v>3973</v>
      </c>
      <c r="I478" s="11" t="s">
        <v>3974</v>
      </c>
      <c r="J478" s="13">
        <v>2</v>
      </c>
      <c r="K478" s="13">
        <v>27</v>
      </c>
      <c r="L478" s="13" t="s">
        <v>3975</v>
      </c>
      <c r="M478" s="15" t="s">
        <v>78</v>
      </c>
      <c r="N478" s="15" t="s">
        <v>158</v>
      </c>
    </row>
    <row r="479" spans="1:14" ht="14.4" customHeight="1" x14ac:dyDescent="0.3">
      <c r="A479" s="11">
        <v>479</v>
      </c>
      <c r="B479" s="17"/>
      <c r="C479" s="17"/>
      <c r="D479" s="11" t="s">
        <v>3976</v>
      </c>
      <c r="E479" s="11" t="s">
        <v>3977</v>
      </c>
      <c r="F479" s="11" t="s">
        <v>3978</v>
      </c>
      <c r="G479" s="11" t="s">
        <v>332</v>
      </c>
      <c r="H479" s="11" t="s">
        <v>3979</v>
      </c>
      <c r="I479" s="11" t="s">
        <v>3980</v>
      </c>
      <c r="J479" s="13">
        <v>2</v>
      </c>
      <c r="K479" s="13">
        <v>25</v>
      </c>
      <c r="L479" s="13" t="s">
        <v>3981</v>
      </c>
      <c r="M479" s="15" t="s">
        <v>78</v>
      </c>
      <c r="N479" s="15" t="s">
        <v>158</v>
      </c>
    </row>
    <row r="480" spans="1:14" ht="14.4" customHeight="1" x14ac:dyDescent="0.3">
      <c r="A480" s="11">
        <v>480</v>
      </c>
      <c r="B480" s="17"/>
      <c r="C480" s="17"/>
      <c r="D480" s="11" t="s">
        <v>3982</v>
      </c>
      <c r="E480" s="11" t="s">
        <v>3983</v>
      </c>
      <c r="F480" s="11" t="s">
        <v>3984</v>
      </c>
      <c r="G480" s="11" t="s">
        <v>32</v>
      </c>
      <c r="H480" s="11" t="s">
        <v>3985</v>
      </c>
      <c r="I480" s="11" t="s">
        <v>3986</v>
      </c>
      <c r="J480" s="13">
        <v>2</v>
      </c>
      <c r="K480" s="13">
        <v>38</v>
      </c>
      <c r="L480" s="13" t="s">
        <v>3987</v>
      </c>
      <c r="M480" s="15" t="s">
        <v>78</v>
      </c>
      <c r="N480" s="15" t="s">
        <v>434</v>
      </c>
    </row>
    <row r="481" spans="1:14" ht="14.4" customHeight="1" x14ac:dyDescent="0.3">
      <c r="A481" s="11">
        <v>481</v>
      </c>
      <c r="B481" s="17"/>
      <c r="C481" s="17"/>
      <c r="D481" s="11" t="s">
        <v>3988</v>
      </c>
      <c r="E481" s="11" t="s">
        <v>3989</v>
      </c>
      <c r="F481" s="11" t="s">
        <v>3990</v>
      </c>
      <c r="G481" s="11" t="s">
        <v>3991</v>
      </c>
      <c r="H481" s="11" t="s">
        <v>3992</v>
      </c>
      <c r="I481" s="11" t="s">
        <v>3993</v>
      </c>
      <c r="J481" s="13">
        <v>2</v>
      </c>
      <c r="K481" s="13">
        <v>28</v>
      </c>
      <c r="L481" s="13" t="s">
        <v>3994</v>
      </c>
      <c r="M481" s="11" t="s">
        <v>1714</v>
      </c>
      <c r="N481" s="15" t="s">
        <v>158</v>
      </c>
    </row>
    <row r="482" spans="1:14" ht="14.4" customHeight="1" x14ac:dyDescent="0.3">
      <c r="A482" s="11">
        <v>482</v>
      </c>
      <c r="B482" s="17"/>
      <c r="C482" s="17"/>
      <c r="D482" s="11" t="s">
        <v>3995</v>
      </c>
      <c r="E482" s="11" t="s">
        <v>3996</v>
      </c>
      <c r="F482" s="11" t="s">
        <v>3997</v>
      </c>
      <c r="G482" s="11" t="s">
        <v>1511</v>
      </c>
      <c r="H482" s="11" t="s">
        <v>3998</v>
      </c>
      <c r="I482" s="11" t="s">
        <v>3999</v>
      </c>
      <c r="J482" s="13">
        <v>1</v>
      </c>
      <c r="K482" s="13">
        <v>12</v>
      </c>
      <c r="L482" s="13" t="s">
        <v>4000</v>
      </c>
      <c r="M482" s="11" t="s">
        <v>1714</v>
      </c>
      <c r="N482" s="15" t="s">
        <v>158</v>
      </c>
    </row>
    <row r="483" spans="1:14" ht="14.4" customHeight="1" x14ac:dyDescent="0.3">
      <c r="A483" s="11">
        <v>483</v>
      </c>
      <c r="B483" s="17"/>
      <c r="C483" s="17"/>
      <c r="D483" s="11" t="s">
        <v>653</v>
      </c>
      <c r="E483" s="11" t="s">
        <v>654</v>
      </c>
      <c r="F483" s="11" t="s">
        <v>655</v>
      </c>
      <c r="G483" s="11" t="s">
        <v>32</v>
      </c>
      <c r="H483" s="11" t="s">
        <v>656</v>
      </c>
      <c r="I483" s="11" t="s">
        <v>2135</v>
      </c>
      <c r="J483" s="13">
        <v>4</v>
      </c>
      <c r="K483" s="13">
        <v>57</v>
      </c>
      <c r="L483" s="13" t="s">
        <v>4001</v>
      </c>
      <c r="M483" s="15" t="s">
        <v>38</v>
      </c>
      <c r="N483" s="15" t="s">
        <v>158</v>
      </c>
    </row>
    <row r="484" spans="1:14" ht="14.4" customHeight="1" x14ac:dyDescent="0.3">
      <c r="A484" s="11">
        <v>484</v>
      </c>
      <c r="B484" s="17"/>
      <c r="C484" s="17"/>
      <c r="D484" s="11" t="s">
        <v>4002</v>
      </c>
      <c r="E484" s="11" t="s">
        <v>654</v>
      </c>
      <c r="F484" s="11" t="s">
        <v>655</v>
      </c>
      <c r="G484" s="11" t="s">
        <v>1641</v>
      </c>
      <c r="H484" s="11" t="s">
        <v>4003</v>
      </c>
      <c r="I484" s="11" t="s">
        <v>4004</v>
      </c>
      <c r="J484" s="13">
        <v>2.5</v>
      </c>
      <c r="K484" s="13">
        <v>27</v>
      </c>
      <c r="L484" s="13" t="s">
        <v>4005</v>
      </c>
      <c r="M484" s="11" t="s">
        <v>1714</v>
      </c>
      <c r="N484" s="15" t="s">
        <v>158</v>
      </c>
    </row>
    <row r="485" spans="1:14" ht="14.4" customHeight="1" x14ac:dyDescent="0.3">
      <c r="A485" s="11">
        <v>485</v>
      </c>
      <c r="B485" s="17"/>
      <c r="C485" s="17"/>
      <c r="D485" s="11" t="s">
        <v>645</v>
      </c>
      <c r="E485" s="11" t="s">
        <v>646</v>
      </c>
      <c r="F485" s="11" t="s">
        <v>647</v>
      </c>
      <c r="G485" s="11" t="s">
        <v>648</v>
      </c>
      <c r="H485" s="11" t="s">
        <v>649</v>
      </c>
      <c r="I485" s="11" t="s">
        <v>650</v>
      </c>
      <c r="J485" s="13">
        <v>1.5</v>
      </c>
      <c r="K485" s="13">
        <v>24</v>
      </c>
      <c r="L485" s="13" t="s">
        <v>4006</v>
      </c>
      <c r="M485" s="11" t="s">
        <v>1714</v>
      </c>
      <c r="N485" s="15" t="s">
        <v>158</v>
      </c>
    </row>
    <row r="486" spans="1:14" ht="14.4" customHeight="1" x14ac:dyDescent="0.3">
      <c r="A486" s="11">
        <v>486</v>
      </c>
      <c r="B486" s="17"/>
      <c r="C486" s="17"/>
      <c r="D486" s="11" t="s">
        <v>4007</v>
      </c>
      <c r="E486" s="11" t="s">
        <v>4008</v>
      </c>
      <c r="F486" s="11" t="s">
        <v>4009</v>
      </c>
      <c r="G486" s="11" t="s">
        <v>364</v>
      </c>
      <c r="H486" s="11" t="s">
        <v>4010</v>
      </c>
      <c r="I486" s="11" t="s">
        <v>4011</v>
      </c>
      <c r="J486" s="13">
        <v>2</v>
      </c>
      <c r="K486" s="13">
        <v>28</v>
      </c>
      <c r="L486" s="13" t="s">
        <v>4012</v>
      </c>
      <c r="M486" s="11" t="s">
        <v>1714</v>
      </c>
      <c r="N486" s="15" t="s">
        <v>158</v>
      </c>
    </row>
    <row r="487" spans="1:14" ht="14.4" customHeight="1" x14ac:dyDescent="0.3">
      <c r="A487" s="11">
        <v>487</v>
      </c>
      <c r="B487" s="17"/>
      <c r="C487" s="17"/>
      <c r="D487" s="11" t="s">
        <v>4013</v>
      </c>
      <c r="E487" s="11" t="s">
        <v>4014</v>
      </c>
      <c r="F487" s="11" t="s">
        <v>4015</v>
      </c>
      <c r="G487" s="11" t="s">
        <v>32</v>
      </c>
      <c r="H487" s="11" t="s">
        <v>4016</v>
      </c>
      <c r="I487" s="11" t="s">
        <v>4017</v>
      </c>
      <c r="J487" s="13">
        <v>1</v>
      </c>
      <c r="K487" s="13">
        <v>22</v>
      </c>
      <c r="L487" s="13" t="s">
        <v>4018</v>
      </c>
      <c r="M487" s="11" t="s">
        <v>1714</v>
      </c>
      <c r="N487" s="15" t="s">
        <v>158</v>
      </c>
    </row>
    <row r="488" spans="1:14" ht="14.4" customHeight="1" x14ac:dyDescent="0.3">
      <c r="A488" s="11">
        <v>488</v>
      </c>
      <c r="B488" s="17"/>
      <c r="C488" s="17"/>
      <c r="D488" s="11" t="s">
        <v>4019</v>
      </c>
      <c r="E488" s="11" t="s">
        <v>4020</v>
      </c>
      <c r="F488" s="11" t="s">
        <v>4021</v>
      </c>
      <c r="G488" s="11" t="s">
        <v>2387</v>
      </c>
      <c r="H488" s="11" t="s">
        <v>4022</v>
      </c>
      <c r="I488" s="11" t="s">
        <v>4023</v>
      </c>
      <c r="J488" s="13">
        <v>1</v>
      </c>
      <c r="K488" s="13">
        <v>17</v>
      </c>
      <c r="L488" s="13" t="s">
        <v>4024</v>
      </c>
      <c r="M488" s="11" t="s">
        <v>1714</v>
      </c>
      <c r="N488" s="15" t="s">
        <v>158</v>
      </c>
    </row>
    <row r="489" spans="1:14" ht="14.4" customHeight="1" x14ac:dyDescent="0.3">
      <c r="A489" s="11">
        <v>489</v>
      </c>
      <c r="B489" s="17"/>
      <c r="C489" s="17"/>
      <c r="D489" s="11" t="s">
        <v>4025</v>
      </c>
      <c r="E489" s="11" t="s">
        <v>4026</v>
      </c>
      <c r="F489" s="11" t="s">
        <v>4027</v>
      </c>
      <c r="G489" s="11" t="s">
        <v>498</v>
      </c>
      <c r="H489" s="11" t="s">
        <v>4028</v>
      </c>
      <c r="I489" s="11" t="s">
        <v>4029</v>
      </c>
      <c r="J489" s="13">
        <v>1.5</v>
      </c>
      <c r="K489" s="13">
        <v>25</v>
      </c>
      <c r="L489" s="13" t="s">
        <v>4030</v>
      </c>
      <c r="M489" s="11" t="s">
        <v>1714</v>
      </c>
      <c r="N489" s="15" t="s">
        <v>158</v>
      </c>
    </row>
    <row r="490" spans="1:14" ht="14.4" customHeight="1" x14ac:dyDescent="0.3">
      <c r="A490" s="11">
        <v>490</v>
      </c>
      <c r="B490" s="17"/>
      <c r="C490" s="17"/>
      <c r="D490" s="11" t="s">
        <v>4031</v>
      </c>
      <c r="E490" s="11" t="s">
        <v>4032</v>
      </c>
      <c r="F490" s="11" t="s">
        <v>4033</v>
      </c>
      <c r="G490" s="11" t="s">
        <v>32</v>
      </c>
      <c r="H490" s="11" t="s">
        <v>4034</v>
      </c>
      <c r="I490" s="11" t="s">
        <v>4035</v>
      </c>
      <c r="J490" s="13">
        <v>1</v>
      </c>
      <c r="K490" s="13">
        <v>13</v>
      </c>
      <c r="L490" s="13" t="s">
        <v>4036</v>
      </c>
      <c r="M490" s="15" t="s">
        <v>78</v>
      </c>
      <c r="N490" s="15" t="s">
        <v>434</v>
      </c>
    </row>
    <row r="491" spans="1:14" ht="14.4" customHeight="1" x14ac:dyDescent="0.3">
      <c r="A491" s="11">
        <v>491</v>
      </c>
      <c r="B491" s="17"/>
      <c r="C491" s="17"/>
      <c r="D491" s="11" t="s">
        <v>4037</v>
      </c>
      <c r="E491" s="11" t="s">
        <v>4038</v>
      </c>
      <c r="F491" s="11" t="s">
        <v>4039</v>
      </c>
      <c r="G491" s="11" t="s">
        <v>32</v>
      </c>
      <c r="H491" s="11" t="s">
        <v>4040</v>
      </c>
      <c r="I491" s="11" t="s">
        <v>4041</v>
      </c>
      <c r="J491" s="13">
        <v>2</v>
      </c>
      <c r="K491" s="13">
        <v>38</v>
      </c>
      <c r="L491" s="13" t="s">
        <v>4042</v>
      </c>
      <c r="M491" s="15" t="s">
        <v>38</v>
      </c>
      <c r="N491" s="15" t="s">
        <v>158</v>
      </c>
    </row>
    <row r="492" spans="1:14" ht="14.4" customHeight="1" x14ac:dyDescent="0.3">
      <c r="A492" s="11">
        <v>492</v>
      </c>
      <c r="B492" s="17"/>
      <c r="C492" s="17"/>
      <c r="D492" s="11" t="s">
        <v>4043</v>
      </c>
      <c r="E492" s="11" t="s">
        <v>4044</v>
      </c>
      <c r="F492" s="11" t="s">
        <v>4045</v>
      </c>
      <c r="G492" s="11" t="s">
        <v>32</v>
      </c>
      <c r="H492" s="11" t="s">
        <v>4040</v>
      </c>
      <c r="I492" s="11" t="s">
        <v>4046</v>
      </c>
      <c r="J492" s="13">
        <v>2</v>
      </c>
      <c r="K492" s="13">
        <v>33</v>
      </c>
      <c r="L492" s="13" t="s">
        <v>4047</v>
      </c>
      <c r="M492" s="15" t="s">
        <v>38</v>
      </c>
      <c r="N492" s="15" t="s">
        <v>158</v>
      </c>
    </row>
    <row r="493" spans="1:14" ht="14.4" customHeight="1" x14ac:dyDescent="0.3">
      <c r="A493" s="11">
        <v>493</v>
      </c>
      <c r="B493" s="17"/>
      <c r="C493" s="17"/>
      <c r="D493" s="11" t="s">
        <v>4048</v>
      </c>
      <c r="E493" s="11" t="s">
        <v>4049</v>
      </c>
      <c r="F493" s="11" t="s">
        <v>4039</v>
      </c>
      <c r="G493" s="11" t="s">
        <v>2387</v>
      </c>
      <c r="H493" s="11" t="s">
        <v>4050</v>
      </c>
      <c r="I493" s="11" t="s">
        <v>4051</v>
      </c>
      <c r="J493" s="13">
        <v>2</v>
      </c>
      <c r="K493" s="13">
        <v>27</v>
      </c>
      <c r="L493" s="13" t="s">
        <v>4052</v>
      </c>
      <c r="M493" s="11" t="s">
        <v>1714</v>
      </c>
      <c r="N493" s="15" t="s">
        <v>158</v>
      </c>
    </row>
    <row r="494" spans="1:14" ht="14.4" customHeight="1" x14ac:dyDescent="0.3">
      <c r="A494" s="11">
        <v>494</v>
      </c>
      <c r="B494" s="17"/>
      <c r="C494" s="17"/>
      <c r="D494" s="11" t="s">
        <v>4053</v>
      </c>
      <c r="E494" s="11" t="s">
        <v>4054</v>
      </c>
      <c r="F494" s="11" t="s">
        <v>4055</v>
      </c>
      <c r="G494" s="11" t="s">
        <v>1764</v>
      </c>
      <c r="H494" s="11" t="s">
        <v>4056</v>
      </c>
      <c r="I494" s="11" t="s">
        <v>4057</v>
      </c>
      <c r="J494" s="13">
        <v>2</v>
      </c>
      <c r="K494" s="13">
        <v>25</v>
      </c>
      <c r="L494" s="13" t="s">
        <v>4058</v>
      </c>
      <c r="M494" s="11" t="s">
        <v>1714</v>
      </c>
      <c r="N494" s="15" t="s">
        <v>158</v>
      </c>
    </row>
    <row r="495" spans="1:14" ht="14.4" customHeight="1" x14ac:dyDescent="0.3">
      <c r="A495" s="11">
        <v>495</v>
      </c>
      <c r="B495" s="17"/>
      <c r="C495" s="17"/>
      <c r="D495" s="11" t="s">
        <v>4059</v>
      </c>
      <c r="E495" s="11" t="s">
        <v>4060</v>
      </c>
      <c r="F495" s="11" t="s">
        <v>4061</v>
      </c>
      <c r="G495" s="11" t="s">
        <v>4062</v>
      </c>
      <c r="H495" s="11" t="s">
        <v>4063</v>
      </c>
      <c r="I495" s="11" t="s">
        <v>4064</v>
      </c>
      <c r="J495" s="13">
        <v>1</v>
      </c>
      <c r="K495" s="13">
        <v>15</v>
      </c>
      <c r="L495" s="13" t="s">
        <v>4065</v>
      </c>
      <c r="M495" s="11" t="s">
        <v>1714</v>
      </c>
      <c r="N495" s="15" t="s">
        <v>434</v>
      </c>
    </row>
    <row r="496" spans="1:14" ht="14.4" customHeight="1" x14ac:dyDescent="0.3">
      <c r="A496" s="11">
        <v>496</v>
      </c>
      <c r="B496" s="17"/>
      <c r="C496" s="17"/>
      <c r="D496" s="11" t="s">
        <v>4066</v>
      </c>
      <c r="E496" s="11" t="s">
        <v>4067</v>
      </c>
      <c r="F496" s="11" t="s">
        <v>4068</v>
      </c>
      <c r="G496" s="11" t="s">
        <v>32</v>
      </c>
      <c r="H496" s="11" t="s">
        <v>4069</v>
      </c>
      <c r="I496" s="11" t="s">
        <v>4070</v>
      </c>
      <c r="J496" s="13">
        <v>3</v>
      </c>
      <c r="K496" s="13">
        <v>50</v>
      </c>
      <c r="L496" s="13" t="s">
        <v>4071</v>
      </c>
      <c r="M496" s="15" t="s">
        <v>38</v>
      </c>
      <c r="N496" s="15" t="s">
        <v>158</v>
      </c>
    </row>
    <row r="497" spans="1:14" ht="14.4" customHeight="1" x14ac:dyDescent="0.3">
      <c r="A497" s="11">
        <v>497</v>
      </c>
      <c r="B497" s="17"/>
      <c r="C497" s="17"/>
      <c r="D497" s="11" t="s">
        <v>4072</v>
      </c>
      <c r="E497" s="11" t="s">
        <v>4073</v>
      </c>
      <c r="F497" s="11" t="s">
        <v>4074</v>
      </c>
      <c r="G497" s="11" t="s">
        <v>32</v>
      </c>
      <c r="H497" s="11" t="s">
        <v>4075</v>
      </c>
      <c r="I497" s="11" t="s">
        <v>4076</v>
      </c>
      <c r="J497" s="13">
        <v>2</v>
      </c>
      <c r="K497" s="13">
        <v>29</v>
      </c>
      <c r="L497" s="13" t="s">
        <v>4077</v>
      </c>
      <c r="M497" s="11" t="s">
        <v>1714</v>
      </c>
      <c r="N497" s="15" t="s">
        <v>158</v>
      </c>
    </row>
    <row r="498" spans="1:14" ht="14.4" customHeight="1" x14ac:dyDescent="0.3">
      <c r="A498" s="11">
        <v>498</v>
      </c>
      <c r="B498" s="17"/>
      <c r="C498" s="17"/>
      <c r="D498" s="11" t="s">
        <v>4078</v>
      </c>
      <c r="E498" s="11" t="s">
        <v>4079</v>
      </c>
      <c r="F498" s="11" t="s">
        <v>4080</v>
      </c>
      <c r="G498" s="11" t="s">
        <v>4081</v>
      </c>
      <c r="H498" s="11" t="s">
        <v>4082</v>
      </c>
      <c r="I498" s="11" t="s">
        <v>4083</v>
      </c>
      <c r="J498" s="13">
        <v>4</v>
      </c>
      <c r="K498" s="13">
        <v>62</v>
      </c>
      <c r="L498" s="13" t="s">
        <v>4084</v>
      </c>
      <c r="M498" s="11" t="s">
        <v>1714</v>
      </c>
      <c r="N498" s="15" t="s">
        <v>434</v>
      </c>
    </row>
    <row r="499" spans="1:14" ht="14.4" customHeight="1" x14ac:dyDescent="0.3">
      <c r="A499" s="11">
        <v>499</v>
      </c>
      <c r="B499" s="17"/>
      <c r="C499" s="17"/>
      <c r="D499" s="11" t="s">
        <v>4085</v>
      </c>
      <c r="E499" s="11" t="s">
        <v>4086</v>
      </c>
      <c r="F499" s="11" t="s">
        <v>4087</v>
      </c>
      <c r="G499" s="11" t="s">
        <v>1059</v>
      </c>
      <c r="H499" s="11" t="s">
        <v>4088</v>
      </c>
      <c r="I499" s="11" t="s">
        <v>4089</v>
      </c>
      <c r="J499" s="13">
        <v>1</v>
      </c>
      <c r="K499" s="13">
        <v>17</v>
      </c>
      <c r="L499" s="13" t="s">
        <v>4090</v>
      </c>
      <c r="M499" s="15" t="s">
        <v>38</v>
      </c>
      <c r="N499" s="15" t="s">
        <v>158</v>
      </c>
    </row>
    <row r="500" spans="1:14" ht="14.4" customHeight="1" x14ac:dyDescent="0.3">
      <c r="A500" s="11">
        <v>500</v>
      </c>
      <c r="B500" s="17"/>
      <c r="C500" s="17"/>
      <c r="D500" s="11" t="s">
        <v>4091</v>
      </c>
      <c r="E500" s="11" t="s">
        <v>4092</v>
      </c>
      <c r="F500" s="11" t="s">
        <v>4093</v>
      </c>
      <c r="G500" s="11" t="s">
        <v>2813</v>
      </c>
      <c r="H500" s="11" t="s">
        <v>4094</v>
      </c>
      <c r="I500" s="11" t="s">
        <v>4095</v>
      </c>
      <c r="J500" s="13">
        <v>2</v>
      </c>
      <c r="K500" s="13">
        <v>37</v>
      </c>
      <c r="L500" s="13" t="s">
        <v>4096</v>
      </c>
      <c r="M500" s="15" t="s">
        <v>78</v>
      </c>
      <c r="N500" s="15" t="s">
        <v>158</v>
      </c>
    </row>
    <row r="501" spans="1:14" ht="14.4" customHeight="1" x14ac:dyDescent="0.3">
      <c r="A501" s="11">
        <v>501</v>
      </c>
      <c r="B501" s="17"/>
      <c r="C501" s="17"/>
      <c r="D501" s="11" t="s">
        <v>4097</v>
      </c>
      <c r="E501" s="11" t="s">
        <v>4098</v>
      </c>
      <c r="F501" s="11" t="s">
        <v>4099</v>
      </c>
      <c r="G501" s="11" t="s">
        <v>1879</v>
      </c>
      <c r="H501" s="11" t="s">
        <v>4100</v>
      </c>
      <c r="I501" s="11" t="s">
        <v>4101</v>
      </c>
      <c r="J501" s="13">
        <v>1</v>
      </c>
      <c r="K501" s="13">
        <v>14</v>
      </c>
      <c r="L501" s="13" t="s">
        <v>4102</v>
      </c>
      <c r="M501" s="11" t="s">
        <v>1714</v>
      </c>
      <c r="N501" s="15" t="s">
        <v>158</v>
      </c>
    </row>
    <row r="502" spans="1:14" ht="14.4" customHeight="1" x14ac:dyDescent="0.3">
      <c r="A502" s="11">
        <v>502</v>
      </c>
      <c r="B502" s="17"/>
      <c r="C502" s="17"/>
      <c r="D502" s="11" t="s">
        <v>4103</v>
      </c>
      <c r="E502" s="11" t="s">
        <v>4104</v>
      </c>
      <c r="F502" s="11" t="s">
        <v>4105</v>
      </c>
      <c r="G502" s="11" t="s">
        <v>687</v>
      </c>
      <c r="H502" s="11" t="s">
        <v>4106</v>
      </c>
      <c r="I502" s="11" t="s">
        <v>4107</v>
      </c>
      <c r="J502" s="13">
        <v>3</v>
      </c>
      <c r="K502" s="13">
        <v>47</v>
      </c>
      <c r="L502" s="13" t="s">
        <v>4108</v>
      </c>
      <c r="M502" s="11" t="s">
        <v>1714</v>
      </c>
      <c r="N502" s="15" t="s">
        <v>434</v>
      </c>
    </row>
    <row r="503" spans="1:14" ht="14.4" customHeight="1" x14ac:dyDescent="0.3">
      <c r="A503" s="11">
        <v>503</v>
      </c>
      <c r="B503" s="17"/>
      <c r="C503" s="17"/>
      <c r="D503" s="11" t="s">
        <v>4109</v>
      </c>
      <c r="E503" s="11" t="s">
        <v>4110</v>
      </c>
      <c r="F503" s="11" t="s">
        <v>4111</v>
      </c>
      <c r="G503" s="11" t="s">
        <v>4062</v>
      </c>
      <c r="H503" s="11" t="s">
        <v>4112</v>
      </c>
      <c r="I503" s="11" t="s">
        <v>4113</v>
      </c>
      <c r="J503" s="13">
        <v>1</v>
      </c>
      <c r="K503" s="13">
        <v>15</v>
      </c>
      <c r="L503" s="13" t="s">
        <v>4114</v>
      </c>
      <c r="M503" s="15" t="s">
        <v>78</v>
      </c>
      <c r="N503" s="15" t="s">
        <v>434</v>
      </c>
    </row>
    <row r="504" spans="1:14" ht="14.4" customHeight="1" x14ac:dyDescent="0.3">
      <c r="A504" s="11">
        <v>504</v>
      </c>
      <c r="B504" s="17"/>
      <c r="C504" s="17"/>
      <c r="D504" s="11" t="s">
        <v>4115</v>
      </c>
      <c r="E504" s="11" t="s">
        <v>4116</v>
      </c>
      <c r="F504" s="11" t="s">
        <v>4117</v>
      </c>
      <c r="G504" s="11" t="s">
        <v>4118</v>
      </c>
      <c r="H504" s="11" t="s">
        <v>4119</v>
      </c>
      <c r="I504" s="11" t="s">
        <v>4120</v>
      </c>
      <c r="J504" s="13">
        <v>0.5</v>
      </c>
      <c r="K504" s="13">
        <v>9</v>
      </c>
      <c r="L504" s="13" t="s">
        <v>4121</v>
      </c>
      <c r="M504" s="11" t="s">
        <v>1714</v>
      </c>
      <c r="N504" s="15" t="s">
        <v>158</v>
      </c>
    </row>
    <row r="505" spans="1:14" ht="14.4" customHeight="1" x14ac:dyDescent="0.3">
      <c r="A505" s="11">
        <v>505</v>
      </c>
      <c r="B505" s="17"/>
      <c r="C505" s="17"/>
      <c r="D505" s="11" t="s">
        <v>4122</v>
      </c>
      <c r="E505" s="11" t="s">
        <v>4123</v>
      </c>
      <c r="F505" s="11" t="s">
        <v>4124</v>
      </c>
      <c r="G505" s="11" t="s">
        <v>1059</v>
      </c>
      <c r="H505" s="11" t="s">
        <v>4125</v>
      </c>
      <c r="I505" s="11" t="s">
        <v>4126</v>
      </c>
      <c r="J505" s="13">
        <v>2</v>
      </c>
      <c r="K505" s="13">
        <v>28</v>
      </c>
      <c r="L505" s="13" t="s">
        <v>6396</v>
      </c>
      <c r="M505" s="15" t="s">
        <v>38</v>
      </c>
      <c r="N505" s="15" t="s">
        <v>158</v>
      </c>
    </row>
    <row r="506" spans="1:14" ht="14.4" customHeight="1" x14ac:dyDescent="0.3">
      <c r="A506" s="11">
        <v>506</v>
      </c>
      <c r="B506" s="17"/>
      <c r="C506" s="17"/>
      <c r="D506" s="11" t="s">
        <v>4127</v>
      </c>
      <c r="E506" s="11" t="s">
        <v>4128</v>
      </c>
      <c r="F506" s="11" t="s">
        <v>4129</v>
      </c>
      <c r="G506" s="11" t="s">
        <v>415</v>
      </c>
      <c r="H506" s="11" t="s">
        <v>4130</v>
      </c>
      <c r="I506" s="11" t="s">
        <v>4131</v>
      </c>
      <c r="J506" s="13">
        <v>4</v>
      </c>
      <c r="K506" s="13">
        <v>57</v>
      </c>
      <c r="L506" s="13" t="s">
        <v>4132</v>
      </c>
      <c r="M506" s="15" t="s">
        <v>38</v>
      </c>
      <c r="N506" s="15" t="s">
        <v>158</v>
      </c>
    </row>
    <row r="507" spans="1:14" ht="14.4" customHeight="1" x14ac:dyDescent="0.3">
      <c r="A507" s="11">
        <v>507</v>
      </c>
      <c r="B507" s="17"/>
      <c r="C507" s="17"/>
      <c r="D507" s="11" t="s">
        <v>4133</v>
      </c>
      <c r="E507" s="11" t="s">
        <v>4134</v>
      </c>
      <c r="F507" s="11" t="s">
        <v>4135</v>
      </c>
      <c r="G507" s="11" t="s">
        <v>32</v>
      </c>
      <c r="H507" s="11" t="s">
        <v>4136</v>
      </c>
      <c r="I507" s="11" t="s">
        <v>4137</v>
      </c>
      <c r="J507" s="13">
        <v>1</v>
      </c>
      <c r="K507" s="13">
        <v>21</v>
      </c>
      <c r="L507" s="13" t="s">
        <v>4138</v>
      </c>
      <c r="M507" s="15" t="s">
        <v>38</v>
      </c>
      <c r="N507" s="15" t="s">
        <v>434</v>
      </c>
    </row>
    <row r="508" spans="1:14" ht="14.4" customHeight="1" x14ac:dyDescent="0.3">
      <c r="A508" s="11">
        <v>508</v>
      </c>
      <c r="B508" s="17"/>
      <c r="C508" s="17"/>
      <c r="D508" s="11" t="s">
        <v>4139</v>
      </c>
      <c r="E508" s="11" t="s">
        <v>4140</v>
      </c>
      <c r="F508" s="11" t="s">
        <v>4141</v>
      </c>
      <c r="G508" s="11" t="s">
        <v>1059</v>
      </c>
      <c r="H508" s="11" t="s">
        <v>4142</v>
      </c>
      <c r="I508" s="11" t="s">
        <v>4143</v>
      </c>
      <c r="J508" s="13">
        <v>4</v>
      </c>
      <c r="K508" s="13">
        <v>101</v>
      </c>
      <c r="L508" s="13" t="s">
        <v>4144</v>
      </c>
      <c r="M508" s="11" t="s">
        <v>1714</v>
      </c>
      <c r="N508" s="15" t="s">
        <v>158</v>
      </c>
    </row>
    <row r="509" spans="1:14" ht="14.4" customHeight="1" x14ac:dyDescent="0.3">
      <c r="A509" s="11">
        <v>509</v>
      </c>
      <c r="B509" s="17"/>
      <c r="C509" s="17"/>
      <c r="D509" s="11" t="s">
        <v>4145</v>
      </c>
      <c r="E509" s="11" t="s">
        <v>4146</v>
      </c>
      <c r="F509" s="11" t="s">
        <v>4147</v>
      </c>
      <c r="G509" s="22" t="s">
        <v>32</v>
      </c>
      <c r="H509" s="22" t="s">
        <v>4148</v>
      </c>
      <c r="I509" s="11" t="s">
        <v>4149</v>
      </c>
      <c r="J509" s="13">
        <v>3</v>
      </c>
      <c r="K509" s="13">
        <v>44</v>
      </c>
      <c r="L509" s="13" t="s">
        <v>4150</v>
      </c>
      <c r="M509" s="11" t="s">
        <v>1714</v>
      </c>
      <c r="N509" s="15" t="s">
        <v>158</v>
      </c>
    </row>
    <row r="510" spans="1:14" ht="14.4" customHeight="1" x14ac:dyDescent="0.3">
      <c r="A510" s="11">
        <v>510</v>
      </c>
      <c r="B510" s="17"/>
      <c r="C510" s="17"/>
      <c r="D510" s="11" t="s">
        <v>4151</v>
      </c>
      <c r="E510" s="11" t="s">
        <v>4152</v>
      </c>
      <c r="F510" s="11" t="s">
        <v>4153</v>
      </c>
      <c r="G510" s="11" t="s">
        <v>32</v>
      </c>
      <c r="H510" s="11" t="s">
        <v>4154</v>
      </c>
      <c r="I510" s="11" t="s">
        <v>4155</v>
      </c>
      <c r="J510" s="13">
        <v>3</v>
      </c>
      <c r="K510" s="13">
        <v>48</v>
      </c>
      <c r="L510" s="13" t="s">
        <v>4156</v>
      </c>
      <c r="M510" s="11" t="s">
        <v>1714</v>
      </c>
      <c r="N510" s="15" t="s">
        <v>158</v>
      </c>
    </row>
    <row r="511" spans="1:14" ht="14.4" customHeight="1" x14ac:dyDescent="0.3">
      <c r="A511" s="11">
        <v>511</v>
      </c>
      <c r="B511" s="17"/>
      <c r="C511" s="17"/>
      <c r="D511" s="11" t="s">
        <v>4157</v>
      </c>
      <c r="E511" s="11" t="s">
        <v>4158</v>
      </c>
      <c r="F511" s="11" t="s">
        <v>4159</v>
      </c>
      <c r="G511" s="11" t="s">
        <v>1511</v>
      </c>
      <c r="H511" s="11" t="s">
        <v>4160</v>
      </c>
      <c r="I511" s="11" t="s">
        <v>4161</v>
      </c>
      <c r="J511" s="13">
        <v>2</v>
      </c>
      <c r="K511" s="13">
        <v>26</v>
      </c>
      <c r="L511" s="13" t="s">
        <v>4162</v>
      </c>
      <c r="M511" s="11" t="s">
        <v>1714</v>
      </c>
      <c r="N511" s="15" t="s">
        <v>158</v>
      </c>
    </row>
    <row r="512" spans="1:14" ht="14.4" customHeight="1" x14ac:dyDescent="0.3">
      <c r="A512" s="11">
        <v>512</v>
      </c>
      <c r="B512" s="17"/>
      <c r="C512" s="17"/>
      <c r="D512" s="11" t="s">
        <v>4163</v>
      </c>
      <c r="E512" s="11" t="s">
        <v>4164</v>
      </c>
      <c r="F512" s="11" t="s">
        <v>4165</v>
      </c>
      <c r="G512" s="11" t="s">
        <v>3816</v>
      </c>
      <c r="H512" s="11" t="s">
        <v>4166</v>
      </c>
      <c r="I512" s="11" t="s">
        <v>4167</v>
      </c>
      <c r="J512" s="13">
        <v>2</v>
      </c>
      <c r="K512" s="13">
        <v>29</v>
      </c>
      <c r="L512" s="13" t="s">
        <v>4168</v>
      </c>
      <c r="M512" s="11" t="s">
        <v>1714</v>
      </c>
      <c r="N512" s="15" t="s">
        <v>434</v>
      </c>
    </row>
    <row r="513" spans="1:14" ht="14.4" customHeight="1" x14ac:dyDescent="0.3">
      <c r="A513" s="11">
        <v>513</v>
      </c>
      <c r="B513" s="17"/>
      <c r="C513" s="17"/>
      <c r="D513" s="11" t="s">
        <v>4169</v>
      </c>
      <c r="E513" s="11" t="s">
        <v>4170</v>
      </c>
      <c r="F513" s="11" t="s">
        <v>4171</v>
      </c>
      <c r="G513" s="11" t="s">
        <v>1498</v>
      </c>
      <c r="H513" s="11" t="s">
        <v>4172</v>
      </c>
      <c r="I513" s="11" t="s">
        <v>4173</v>
      </c>
      <c r="J513" s="13">
        <v>1</v>
      </c>
      <c r="K513" s="13">
        <v>16</v>
      </c>
      <c r="L513" s="13" t="s">
        <v>4174</v>
      </c>
      <c r="M513" s="11" t="s">
        <v>1714</v>
      </c>
      <c r="N513" s="15" t="s">
        <v>158</v>
      </c>
    </row>
    <row r="514" spans="1:14" ht="14.4" customHeight="1" x14ac:dyDescent="0.3">
      <c r="A514" s="11">
        <v>514</v>
      </c>
      <c r="B514" s="17"/>
      <c r="C514" s="17"/>
      <c r="D514" s="11" t="s">
        <v>4175</v>
      </c>
      <c r="E514" s="11" t="s">
        <v>4176</v>
      </c>
      <c r="F514" s="11" t="s">
        <v>4177</v>
      </c>
      <c r="G514" s="11" t="s">
        <v>648</v>
      </c>
      <c r="H514" s="11" t="s">
        <v>4178</v>
      </c>
      <c r="I514" s="11" t="s">
        <v>4179</v>
      </c>
      <c r="J514" s="13">
        <v>0.5</v>
      </c>
      <c r="K514" s="13">
        <v>9</v>
      </c>
      <c r="L514" s="13" t="s">
        <v>4180</v>
      </c>
      <c r="M514" s="11" t="s">
        <v>1714</v>
      </c>
      <c r="N514" s="15" t="s">
        <v>158</v>
      </c>
    </row>
    <row r="515" spans="1:14" ht="14.4" customHeight="1" x14ac:dyDescent="0.3">
      <c r="A515" s="11">
        <v>515</v>
      </c>
      <c r="B515" s="17"/>
      <c r="C515" s="17"/>
      <c r="D515" s="11" t="s">
        <v>4181</v>
      </c>
      <c r="E515" s="11" t="s">
        <v>4182</v>
      </c>
      <c r="F515" s="11" t="s">
        <v>4183</v>
      </c>
      <c r="G515" s="11" t="s">
        <v>2806</v>
      </c>
      <c r="H515" s="11" t="s">
        <v>4184</v>
      </c>
      <c r="I515" s="11" t="s">
        <v>4185</v>
      </c>
      <c r="J515" s="13">
        <v>1</v>
      </c>
      <c r="K515" s="13">
        <v>23</v>
      </c>
      <c r="L515" s="13" t="s">
        <v>4186</v>
      </c>
      <c r="M515" s="15" t="s">
        <v>78</v>
      </c>
      <c r="N515" s="15" t="s">
        <v>158</v>
      </c>
    </row>
    <row r="516" spans="1:14" ht="14.4" customHeight="1" x14ac:dyDescent="0.3">
      <c r="A516" s="11">
        <v>516</v>
      </c>
      <c r="B516" s="17"/>
      <c r="C516" s="17"/>
      <c r="D516" s="11" t="s">
        <v>4187</v>
      </c>
      <c r="E516" s="11" t="s">
        <v>4188</v>
      </c>
      <c r="F516" s="11" t="s">
        <v>4189</v>
      </c>
      <c r="G516" s="11" t="s">
        <v>32</v>
      </c>
      <c r="H516" s="11" t="s">
        <v>4190</v>
      </c>
      <c r="I516" s="11" t="s">
        <v>4191</v>
      </c>
      <c r="J516" s="13">
        <v>3</v>
      </c>
      <c r="K516" s="13">
        <v>52</v>
      </c>
      <c r="L516" s="13" t="s">
        <v>4192</v>
      </c>
      <c r="M516" s="11" t="s">
        <v>1714</v>
      </c>
      <c r="N516" s="15" t="s">
        <v>434</v>
      </c>
    </row>
    <row r="517" spans="1:14" ht="14.4" customHeight="1" x14ac:dyDescent="0.3">
      <c r="A517" s="11">
        <v>517</v>
      </c>
      <c r="B517" s="17"/>
      <c r="C517" s="17"/>
      <c r="D517" s="11" t="s">
        <v>4193</v>
      </c>
      <c r="E517" s="11" t="s">
        <v>4194</v>
      </c>
      <c r="F517" s="11" t="s">
        <v>4195</v>
      </c>
      <c r="G517" s="11" t="s">
        <v>32</v>
      </c>
      <c r="H517" s="11" t="s">
        <v>4190</v>
      </c>
      <c r="I517" s="11" t="s">
        <v>4191</v>
      </c>
      <c r="J517" s="13">
        <v>2</v>
      </c>
      <c r="K517" s="13">
        <v>31</v>
      </c>
      <c r="L517" s="13" t="s">
        <v>4196</v>
      </c>
      <c r="M517" s="11" t="s">
        <v>1714</v>
      </c>
      <c r="N517" s="15" t="s">
        <v>434</v>
      </c>
    </row>
    <row r="518" spans="1:14" ht="14.4" customHeight="1" x14ac:dyDescent="0.3">
      <c r="A518" s="11">
        <v>518</v>
      </c>
      <c r="B518" s="17"/>
      <c r="C518" s="17"/>
      <c r="D518" s="11" t="s">
        <v>4197</v>
      </c>
      <c r="E518" s="11" t="s">
        <v>4198</v>
      </c>
      <c r="F518" s="11" t="s">
        <v>4199</v>
      </c>
      <c r="G518" s="11" t="s">
        <v>1244</v>
      </c>
      <c r="H518" s="11" t="s">
        <v>4200</v>
      </c>
      <c r="I518" s="11" t="s">
        <v>4201</v>
      </c>
      <c r="J518" s="13">
        <v>1</v>
      </c>
      <c r="K518" s="13">
        <v>23</v>
      </c>
      <c r="L518" s="13" t="s">
        <v>4202</v>
      </c>
      <c r="M518" s="15" t="s">
        <v>78</v>
      </c>
      <c r="N518" s="15" t="s">
        <v>158</v>
      </c>
    </row>
    <row r="519" spans="1:14" ht="14.4" customHeight="1" x14ac:dyDescent="0.3">
      <c r="A519" s="11">
        <v>519</v>
      </c>
      <c r="B519" s="17"/>
      <c r="C519" s="17"/>
      <c r="D519" s="11" t="s">
        <v>4203</v>
      </c>
      <c r="E519" s="11" t="s">
        <v>4204</v>
      </c>
      <c r="F519" s="11" t="s">
        <v>4205</v>
      </c>
      <c r="G519" s="11" t="s">
        <v>687</v>
      </c>
      <c r="H519" s="11" t="s">
        <v>4206</v>
      </c>
      <c r="I519" s="11" t="s">
        <v>4207</v>
      </c>
      <c r="J519" s="13">
        <v>2</v>
      </c>
      <c r="K519" s="13">
        <v>31</v>
      </c>
      <c r="L519" s="13" t="s">
        <v>4208</v>
      </c>
      <c r="M519" s="11" t="s">
        <v>1714</v>
      </c>
      <c r="N519" s="15" t="s">
        <v>434</v>
      </c>
    </row>
    <row r="520" spans="1:14" ht="14.4" customHeight="1" x14ac:dyDescent="0.3">
      <c r="A520" s="11">
        <v>520</v>
      </c>
      <c r="B520" s="17"/>
      <c r="C520" s="17"/>
      <c r="D520" s="11" t="s">
        <v>4209</v>
      </c>
      <c r="E520" s="11" t="s">
        <v>4210</v>
      </c>
      <c r="F520" s="11" t="s">
        <v>4211</v>
      </c>
      <c r="G520" s="11" t="s">
        <v>481</v>
      </c>
      <c r="H520" s="11" t="s">
        <v>4212</v>
      </c>
      <c r="I520" s="11" t="s">
        <v>4213</v>
      </c>
      <c r="J520" s="13">
        <v>2</v>
      </c>
      <c r="K520" s="13">
        <v>25</v>
      </c>
      <c r="L520" s="13" t="s">
        <v>4214</v>
      </c>
      <c r="M520" s="11" t="s">
        <v>1714</v>
      </c>
      <c r="N520" s="15" t="s">
        <v>158</v>
      </c>
    </row>
    <row r="521" spans="1:14" ht="14.4" customHeight="1" x14ac:dyDescent="0.3">
      <c r="A521" s="11">
        <v>521</v>
      </c>
      <c r="B521" s="17"/>
      <c r="C521" s="17"/>
      <c r="D521" s="11" t="s">
        <v>4215</v>
      </c>
      <c r="E521" s="11" t="s">
        <v>4216</v>
      </c>
      <c r="F521" s="11" t="s">
        <v>4217</v>
      </c>
      <c r="G521" s="11" t="s">
        <v>32</v>
      </c>
      <c r="H521" s="11" t="s">
        <v>4190</v>
      </c>
      <c r="I521" s="11" t="s">
        <v>4218</v>
      </c>
      <c r="J521" s="13">
        <v>3</v>
      </c>
      <c r="K521" s="13">
        <v>51</v>
      </c>
      <c r="L521" s="13" t="s">
        <v>4219</v>
      </c>
      <c r="M521" s="15" t="s">
        <v>38</v>
      </c>
      <c r="N521" s="15" t="s">
        <v>434</v>
      </c>
    </row>
    <row r="522" spans="1:14" ht="14.4" customHeight="1" x14ac:dyDescent="0.3">
      <c r="A522" s="11">
        <v>522</v>
      </c>
      <c r="B522" s="17"/>
      <c r="C522" s="17"/>
      <c r="D522" s="11" t="s">
        <v>4220</v>
      </c>
      <c r="E522" s="11" t="s">
        <v>4221</v>
      </c>
      <c r="F522" s="11" t="s">
        <v>4222</v>
      </c>
      <c r="G522" s="11" t="s">
        <v>364</v>
      </c>
      <c r="H522" s="11" t="s">
        <v>4223</v>
      </c>
      <c r="I522" s="11" t="s">
        <v>4224</v>
      </c>
      <c r="J522" s="13">
        <v>2</v>
      </c>
      <c r="K522" s="13">
        <v>25</v>
      </c>
      <c r="L522" s="13" t="s">
        <v>4225</v>
      </c>
      <c r="M522" s="11" t="s">
        <v>1714</v>
      </c>
      <c r="N522" s="15" t="s">
        <v>158</v>
      </c>
    </row>
    <row r="523" spans="1:14" ht="14.4" customHeight="1" x14ac:dyDescent="0.3">
      <c r="A523" s="11">
        <v>523</v>
      </c>
      <c r="B523" s="17"/>
      <c r="C523" s="17"/>
      <c r="D523" s="11" t="s">
        <v>4226</v>
      </c>
      <c r="E523" s="11" t="s">
        <v>3977</v>
      </c>
      <c r="F523" s="11" t="s">
        <v>4227</v>
      </c>
      <c r="G523" s="11" t="s">
        <v>1943</v>
      </c>
      <c r="H523" s="11" t="s">
        <v>4228</v>
      </c>
      <c r="I523" s="11" t="s">
        <v>4229</v>
      </c>
      <c r="J523" s="11">
        <v>1</v>
      </c>
      <c r="K523" s="11">
        <v>21</v>
      </c>
      <c r="L523" s="11" t="s">
        <v>4230</v>
      </c>
      <c r="M523" s="11" t="s">
        <v>1714</v>
      </c>
      <c r="N523" s="15" t="s">
        <v>1947</v>
      </c>
    </row>
    <row r="524" spans="1:14" ht="14.4" customHeight="1" x14ac:dyDescent="0.3">
      <c r="A524" s="11">
        <v>524</v>
      </c>
      <c r="B524" s="17"/>
      <c r="C524" s="17"/>
      <c r="D524" s="11" t="s">
        <v>4231</v>
      </c>
      <c r="E524" s="11" t="s">
        <v>4232</v>
      </c>
      <c r="F524" s="11" t="s">
        <v>4233</v>
      </c>
      <c r="G524" s="11" t="s">
        <v>4234</v>
      </c>
      <c r="H524" s="11" t="s">
        <v>4235</v>
      </c>
      <c r="I524" s="11" t="s">
        <v>4236</v>
      </c>
      <c r="J524" s="13">
        <v>1</v>
      </c>
      <c r="K524" s="13">
        <v>19</v>
      </c>
      <c r="L524" s="13" t="s">
        <v>4237</v>
      </c>
      <c r="M524" s="11" t="s">
        <v>1714</v>
      </c>
      <c r="N524" s="15" t="s">
        <v>158</v>
      </c>
    </row>
    <row r="525" spans="1:14" ht="14.4" customHeight="1" x14ac:dyDescent="0.3">
      <c r="A525" s="11">
        <v>525</v>
      </c>
      <c r="B525" s="17"/>
      <c r="C525" s="17"/>
      <c r="D525" s="11" t="s">
        <v>4238</v>
      </c>
      <c r="E525" s="11" t="s">
        <v>4239</v>
      </c>
      <c r="F525" s="11" t="s">
        <v>4240</v>
      </c>
      <c r="G525" s="11" t="s">
        <v>1943</v>
      </c>
      <c r="H525" s="11" t="s">
        <v>4241</v>
      </c>
      <c r="I525" s="11" t="s">
        <v>4242</v>
      </c>
      <c r="J525" s="11">
        <v>1</v>
      </c>
      <c r="K525" s="11">
        <v>23</v>
      </c>
      <c r="L525" s="11" t="s">
        <v>4243</v>
      </c>
      <c r="M525" s="11" t="s">
        <v>1714</v>
      </c>
      <c r="N525" s="15" t="s">
        <v>1947</v>
      </c>
    </row>
    <row r="526" spans="1:14" ht="14.4" customHeight="1" x14ac:dyDescent="0.3">
      <c r="A526" s="11">
        <v>526</v>
      </c>
      <c r="B526" s="17"/>
      <c r="C526" s="17"/>
      <c r="D526" s="11" t="s">
        <v>4244</v>
      </c>
      <c r="E526" s="11" t="s">
        <v>4245</v>
      </c>
      <c r="F526" s="11" t="s">
        <v>4246</v>
      </c>
      <c r="G526" s="11" t="s">
        <v>2592</v>
      </c>
      <c r="H526" s="11" t="s">
        <v>4247</v>
      </c>
      <c r="I526" s="11" t="s">
        <v>4248</v>
      </c>
      <c r="J526" s="11">
        <v>0.5</v>
      </c>
      <c r="K526" s="11">
        <v>11</v>
      </c>
      <c r="L526" s="11" t="s">
        <v>4249</v>
      </c>
      <c r="M526" s="11" t="s">
        <v>1714</v>
      </c>
      <c r="N526" s="15" t="s">
        <v>158</v>
      </c>
    </row>
    <row r="527" spans="1:14" ht="14.4" customHeight="1" x14ac:dyDescent="0.3">
      <c r="A527" s="11">
        <v>527</v>
      </c>
      <c r="B527" s="17"/>
      <c r="C527" s="17"/>
      <c r="D527" s="11" t="s">
        <v>4250</v>
      </c>
      <c r="E527" s="11" t="s">
        <v>4245</v>
      </c>
      <c r="F527" s="11" t="s">
        <v>4246</v>
      </c>
      <c r="G527" s="11" t="s">
        <v>3243</v>
      </c>
      <c r="H527" s="11" t="s">
        <v>3244</v>
      </c>
      <c r="I527" s="11" t="s">
        <v>4248</v>
      </c>
      <c r="J527" s="11">
        <v>2</v>
      </c>
      <c r="K527" s="11">
        <v>37</v>
      </c>
      <c r="L527" s="11" t="s">
        <v>4249</v>
      </c>
      <c r="M527" s="11" t="s">
        <v>1714</v>
      </c>
      <c r="N527" s="15" t="s">
        <v>158</v>
      </c>
    </row>
    <row r="528" spans="1:14" ht="14.4" customHeight="1" x14ac:dyDescent="0.3">
      <c r="A528" s="11">
        <v>528</v>
      </c>
      <c r="B528" s="17"/>
      <c r="C528" s="17" t="s">
        <v>4251</v>
      </c>
      <c r="D528" s="11" t="s">
        <v>4252</v>
      </c>
      <c r="E528" s="11" t="s">
        <v>4253</v>
      </c>
      <c r="F528" s="11" t="s">
        <v>4254</v>
      </c>
      <c r="G528" s="11" t="s">
        <v>687</v>
      </c>
      <c r="H528" s="11" t="s">
        <v>4255</v>
      </c>
      <c r="I528" s="11" t="s">
        <v>4256</v>
      </c>
      <c r="J528" s="13">
        <v>2</v>
      </c>
      <c r="K528" s="13">
        <v>38</v>
      </c>
      <c r="L528" s="13" t="s">
        <v>4257</v>
      </c>
      <c r="M528" s="15" t="s">
        <v>78</v>
      </c>
      <c r="N528" s="15" t="s">
        <v>434</v>
      </c>
    </row>
    <row r="529" spans="1:14" ht="14.4" customHeight="1" x14ac:dyDescent="0.3">
      <c r="A529" s="11">
        <v>529</v>
      </c>
      <c r="B529" s="17"/>
      <c r="C529" s="17"/>
      <c r="D529" s="11" t="s">
        <v>4258</v>
      </c>
      <c r="E529" s="11" t="s">
        <v>4259</v>
      </c>
      <c r="F529" s="11" t="s">
        <v>4260</v>
      </c>
      <c r="G529" s="11" t="s">
        <v>4118</v>
      </c>
      <c r="H529" s="11" t="s">
        <v>4261</v>
      </c>
      <c r="I529" s="11" t="s">
        <v>4262</v>
      </c>
      <c r="J529" s="13">
        <v>1</v>
      </c>
      <c r="K529" s="13">
        <v>13</v>
      </c>
      <c r="L529" s="13" t="s">
        <v>4263</v>
      </c>
      <c r="M529" s="11" t="s">
        <v>1714</v>
      </c>
      <c r="N529" s="15" t="s">
        <v>158</v>
      </c>
    </row>
    <row r="530" spans="1:14" ht="14.4" customHeight="1" x14ac:dyDescent="0.3">
      <c r="A530" s="11">
        <v>530</v>
      </c>
      <c r="B530" s="17"/>
      <c r="C530" s="17"/>
      <c r="D530" s="11" t="s">
        <v>4264</v>
      </c>
      <c r="E530" s="11" t="s">
        <v>4265</v>
      </c>
      <c r="F530" s="11" t="s">
        <v>4266</v>
      </c>
      <c r="G530" s="11" t="s">
        <v>4118</v>
      </c>
      <c r="H530" s="11" t="s">
        <v>4267</v>
      </c>
      <c r="I530" s="11" t="s">
        <v>4268</v>
      </c>
      <c r="J530" s="13">
        <v>1</v>
      </c>
      <c r="K530" s="13">
        <v>16</v>
      </c>
      <c r="L530" s="13" t="s">
        <v>4269</v>
      </c>
      <c r="M530" s="11" t="s">
        <v>1714</v>
      </c>
      <c r="N530" s="15" t="s">
        <v>158</v>
      </c>
    </row>
    <row r="531" spans="1:14" ht="14.4" customHeight="1" x14ac:dyDescent="0.3">
      <c r="A531" s="11">
        <v>531</v>
      </c>
      <c r="B531" s="17"/>
      <c r="C531" s="17"/>
      <c r="D531" s="11" t="s">
        <v>4270</v>
      </c>
      <c r="E531" s="11" t="s">
        <v>4271</v>
      </c>
      <c r="F531" s="11" t="s">
        <v>4272</v>
      </c>
      <c r="G531" s="11" t="s">
        <v>4118</v>
      </c>
      <c r="H531" s="11" t="s">
        <v>4273</v>
      </c>
      <c r="I531" s="11" t="s">
        <v>4274</v>
      </c>
      <c r="J531" s="13">
        <v>0.5</v>
      </c>
      <c r="K531" s="13">
        <v>13</v>
      </c>
      <c r="L531" s="13" t="s">
        <v>4275</v>
      </c>
      <c r="M531" s="11" t="s">
        <v>1714</v>
      </c>
      <c r="N531" s="15" t="s">
        <v>158</v>
      </c>
    </row>
    <row r="532" spans="1:14" ht="14.4" customHeight="1" x14ac:dyDescent="0.3">
      <c r="A532" s="11">
        <v>532</v>
      </c>
      <c r="B532" s="17"/>
      <c r="C532" s="17"/>
      <c r="D532" s="11" t="s">
        <v>4276</v>
      </c>
      <c r="E532" s="11" t="s">
        <v>4277</v>
      </c>
      <c r="F532" s="11" t="s">
        <v>4278</v>
      </c>
      <c r="G532" s="11" t="s">
        <v>2874</v>
      </c>
      <c r="H532" s="11" t="s">
        <v>4279</v>
      </c>
      <c r="I532" s="11" t="s">
        <v>4280</v>
      </c>
      <c r="J532" s="13">
        <v>2</v>
      </c>
      <c r="K532" s="13">
        <v>36</v>
      </c>
      <c r="L532" s="13" t="s">
        <v>4281</v>
      </c>
      <c r="M532" s="11" t="s">
        <v>1714</v>
      </c>
      <c r="N532" s="15" t="s">
        <v>158</v>
      </c>
    </row>
    <row r="533" spans="1:14" ht="14.4" customHeight="1" x14ac:dyDescent="0.3">
      <c r="A533" s="11">
        <v>533</v>
      </c>
      <c r="B533" s="17"/>
      <c r="C533" s="17"/>
      <c r="D533" s="11" t="s">
        <v>4282</v>
      </c>
      <c r="E533" s="11" t="s">
        <v>4283</v>
      </c>
      <c r="F533" s="11" t="s">
        <v>4284</v>
      </c>
      <c r="G533" s="11" t="s">
        <v>687</v>
      </c>
      <c r="H533" s="11" t="s">
        <v>4285</v>
      </c>
      <c r="I533" s="11" t="s">
        <v>4286</v>
      </c>
      <c r="J533" s="13">
        <v>2</v>
      </c>
      <c r="K533" s="13">
        <v>27</v>
      </c>
      <c r="L533" s="13" t="s">
        <v>4287</v>
      </c>
      <c r="M533" s="11" t="s">
        <v>1714</v>
      </c>
      <c r="N533" s="15" t="s">
        <v>434</v>
      </c>
    </row>
    <row r="534" spans="1:14" ht="14.4" customHeight="1" x14ac:dyDescent="0.3">
      <c r="A534" s="11">
        <v>534</v>
      </c>
      <c r="B534" s="17"/>
      <c r="C534" s="17"/>
      <c r="D534" s="11" t="s">
        <v>4288</v>
      </c>
      <c r="E534" s="11" t="s">
        <v>4289</v>
      </c>
      <c r="F534" s="11" t="s">
        <v>4290</v>
      </c>
      <c r="G534" s="11" t="s">
        <v>687</v>
      </c>
      <c r="H534" s="11" t="s">
        <v>4291</v>
      </c>
      <c r="I534" s="11" t="s">
        <v>4292</v>
      </c>
      <c r="J534" s="13">
        <v>1</v>
      </c>
      <c r="K534" s="13">
        <v>16</v>
      </c>
      <c r="L534" s="13" t="s">
        <v>4293</v>
      </c>
      <c r="M534" s="11" t="s">
        <v>1714</v>
      </c>
      <c r="N534" s="15" t="s">
        <v>434</v>
      </c>
    </row>
    <row r="535" spans="1:14" ht="14.4" customHeight="1" x14ac:dyDescent="0.3">
      <c r="A535" s="11">
        <v>535</v>
      </c>
      <c r="B535" s="17"/>
      <c r="C535" s="17" t="s">
        <v>4294</v>
      </c>
      <c r="D535" s="11" t="s">
        <v>4295</v>
      </c>
      <c r="E535" s="11" t="s">
        <v>4296</v>
      </c>
      <c r="F535" s="11" t="s">
        <v>4297</v>
      </c>
      <c r="G535" s="11" t="s">
        <v>32</v>
      </c>
      <c r="H535" s="11" t="s">
        <v>4298</v>
      </c>
      <c r="I535" s="11" t="s">
        <v>4299</v>
      </c>
      <c r="J535" s="13">
        <v>3</v>
      </c>
      <c r="K535" s="13">
        <v>54</v>
      </c>
      <c r="L535" s="13" t="s">
        <v>4300</v>
      </c>
      <c r="M535" s="15" t="s">
        <v>38</v>
      </c>
      <c r="N535" s="15" t="s">
        <v>434</v>
      </c>
    </row>
    <row r="536" spans="1:14" ht="14.4" customHeight="1" x14ac:dyDescent="0.3">
      <c r="A536" s="11">
        <v>536</v>
      </c>
      <c r="B536" s="17"/>
      <c r="C536" s="17"/>
      <c r="D536" s="11" t="s">
        <v>4301</v>
      </c>
      <c r="E536" s="11" t="s">
        <v>4302</v>
      </c>
      <c r="F536" s="11" t="s">
        <v>4303</v>
      </c>
      <c r="G536" s="11" t="s">
        <v>32</v>
      </c>
      <c r="H536" s="11" t="s">
        <v>4298</v>
      </c>
      <c r="I536" s="11" t="s">
        <v>4304</v>
      </c>
      <c r="J536" s="13">
        <v>3</v>
      </c>
      <c r="K536" s="13">
        <v>47</v>
      </c>
      <c r="L536" s="13" t="s">
        <v>4305</v>
      </c>
      <c r="M536" s="11" t="s">
        <v>1714</v>
      </c>
      <c r="N536" s="15" t="s">
        <v>434</v>
      </c>
    </row>
    <row r="537" spans="1:14" ht="14.4" customHeight="1" x14ac:dyDescent="0.3">
      <c r="A537" s="11">
        <v>537</v>
      </c>
      <c r="B537" s="17"/>
      <c r="C537" s="17"/>
      <c r="D537" s="11" t="s">
        <v>4306</v>
      </c>
      <c r="E537" s="11" t="s">
        <v>4307</v>
      </c>
      <c r="F537" s="11" t="s">
        <v>4308</v>
      </c>
      <c r="G537" s="11" t="s">
        <v>1498</v>
      </c>
      <c r="H537" s="11" t="s">
        <v>4309</v>
      </c>
      <c r="I537" s="11" t="s">
        <v>4310</v>
      </c>
      <c r="J537" s="13">
        <v>1</v>
      </c>
      <c r="K537" s="13">
        <v>23</v>
      </c>
      <c r="L537" s="13" t="s">
        <v>4311</v>
      </c>
      <c r="M537" s="11" t="s">
        <v>1714</v>
      </c>
      <c r="N537" s="15" t="s">
        <v>158</v>
      </c>
    </row>
    <row r="538" spans="1:14" ht="14.4" customHeight="1" x14ac:dyDescent="0.3">
      <c r="A538" s="11">
        <v>538</v>
      </c>
      <c r="B538" s="17"/>
      <c r="C538" s="17"/>
      <c r="D538" s="11" t="s">
        <v>4312</v>
      </c>
      <c r="E538" s="11" t="s">
        <v>4313</v>
      </c>
      <c r="F538" s="11" t="s">
        <v>4314</v>
      </c>
      <c r="G538" s="11" t="s">
        <v>1498</v>
      </c>
      <c r="H538" s="11" t="s">
        <v>4315</v>
      </c>
      <c r="I538" s="11" t="s">
        <v>4316</v>
      </c>
      <c r="J538" s="13">
        <v>1</v>
      </c>
      <c r="K538" s="13">
        <v>13</v>
      </c>
      <c r="L538" s="13" t="s">
        <v>4317</v>
      </c>
      <c r="M538" s="11" t="s">
        <v>1714</v>
      </c>
      <c r="N538" s="15" t="s">
        <v>158</v>
      </c>
    </row>
    <row r="539" spans="1:14" ht="14.4" customHeight="1" x14ac:dyDescent="0.3">
      <c r="A539" s="11">
        <v>539</v>
      </c>
      <c r="B539" s="17"/>
      <c r="C539" s="17"/>
      <c r="D539" s="11" t="s">
        <v>4318</v>
      </c>
      <c r="E539" s="11" t="s">
        <v>4319</v>
      </c>
      <c r="F539" s="11" t="s">
        <v>4320</v>
      </c>
      <c r="G539" s="11" t="s">
        <v>1641</v>
      </c>
      <c r="H539" s="11" t="s">
        <v>4321</v>
      </c>
      <c r="I539" s="11" t="s">
        <v>4322</v>
      </c>
      <c r="J539" s="13">
        <v>0.5</v>
      </c>
      <c r="K539" s="13">
        <v>6</v>
      </c>
      <c r="L539" s="13" t="s">
        <v>4323</v>
      </c>
      <c r="M539" s="11" t="s">
        <v>1714</v>
      </c>
      <c r="N539" s="15" t="s">
        <v>158</v>
      </c>
    </row>
    <row r="540" spans="1:14" ht="14.4" customHeight="1" x14ac:dyDescent="0.3">
      <c r="A540" s="11">
        <v>540</v>
      </c>
      <c r="B540" s="17"/>
      <c r="C540" s="17"/>
      <c r="D540" s="11" t="s">
        <v>4324</v>
      </c>
      <c r="E540" s="11" t="s">
        <v>4325</v>
      </c>
      <c r="F540" s="11" t="s">
        <v>4326</v>
      </c>
      <c r="G540" s="11" t="s">
        <v>1405</v>
      </c>
      <c r="H540" s="11" t="s">
        <v>4327</v>
      </c>
      <c r="I540" s="11" t="s">
        <v>4328</v>
      </c>
      <c r="J540" s="13">
        <v>2</v>
      </c>
      <c r="K540" s="13">
        <v>25</v>
      </c>
      <c r="L540" s="13" t="s">
        <v>4329</v>
      </c>
      <c r="M540" s="15" t="s">
        <v>78</v>
      </c>
      <c r="N540" s="15" t="s">
        <v>158</v>
      </c>
    </row>
    <row r="541" spans="1:14" ht="14.4" customHeight="1" x14ac:dyDescent="0.3">
      <c r="A541" s="11">
        <v>541</v>
      </c>
      <c r="B541" s="17"/>
      <c r="C541" s="17"/>
      <c r="D541" s="11" t="s">
        <v>4330</v>
      </c>
      <c r="E541" s="11" t="s">
        <v>4331</v>
      </c>
      <c r="F541" s="11" t="s">
        <v>4332</v>
      </c>
      <c r="G541" s="11" t="s">
        <v>32</v>
      </c>
      <c r="H541" s="11" t="s">
        <v>4333</v>
      </c>
      <c r="I541" s="11" t="s">
        <v>4334</v>
      </c>
      <c r="J541" s="13">
        <v>2</v>
      </c>
      <c r="K541" s="13">
        <v>34</v>
      </c>
      <c r="L541" s="13" t="s">
        <v>4335</v>
      </c>
      <c r="M541" s="15" t="s">
        <v>78</v>
      </c>
      <c r="N541" s="15" t="s">
        <v>434</v>
      </c>
    </row>
    <row r="542" spans="1:14" ht="14.4" customHeight="1" x14ac:dyDescent="0.3">
      <c r="A542" s="11">
        <v>542</v>
      </c>
      <c r="B542" s="17"/>
      <c r="C542" s="17"/>
      <c r="D542" s="11" t="s">
        <v>4336</v>
      </c>
      <c r="E542" s="11" t="s">
        <v>4337</v>
      </c>
      <c r="F542" s="11" t="s">
        <v>1962</v>
      </c>
      <c r="G542" s="11" t="s">
        <v>810</v>
      </c>
      <c r="H542" s="11" t="s">
        <v>4338</v>
      </c>
      <c r="I542" s="11" t="s">
        <v>4339</v>
      </c>
      <c r="J542" s="13">
        <v>4</v>
      </c>
      <c r="K542" s="13">
        <v>51</v>
      </c>
      <c r="L542" s="13" t="s">
        <v>4340</v>
      </c>
      <c r="M542" s="11" t="s">
        <v>1714</v>
      </c>
      <c r="N542" s="15" t="s">
        <v>158</v>
      </c>
    </row>
    <row r="543" spans="1:14" ht="14.4" customHeight="1" x14ac:dyDescent="0.3">
      <c r="A543" s="11">
        <v>543</v>
      </c>
      <c r="B543" s="17"/>
      <c r="C543" s="17"/>
      <c r="D543" s="11" t="s">
        <v>4341</v>
      </c>
      <c r="E543" s="11" t="s">
        <v>4342</v>
      </c>
      <c r="F543" s="11" t="s">
        <v>4343</v>
      </c>
      <c r="G543" s="11" t="s">
        <v>4344</v>
      </c>
      <c r="H543" s="11" t="s">
        <v>4345</v>
      </c>
      <c r="I543" s="11" t="s">
        <v>4346</v>
      </c>
      <c r="J543" s="13">
        <v>1</v>
      </c>
      <c r="K543" s="13">
        <v>18</v>
      </c>
      <c r="L543" s="13" t="s">
        <v>4347</v>
      </c>
      <c r="M543" s="11" t="s">
        <v>1714</v>
      </c>
      <c r="N543" s="15" t="s">
        <v>158</v>
      </c>
    </row>
    <row r="544" spans="1:14" ht="14.4" customHeight="1" x14ac:dyDescent="0.3">
      <c r="A544" s="11">
        <v>544</v>
      </c>
      <c r="B544" s="17"/>
      <c r="C544" s="17"/>
      <c r="D544" s="11" t="s">
        <v>4348</v>
      </c>
      <c r="E544" s="11" t="s">
        <v>4349</v>
      </c>
      <c r="F544" s="11" t="s">
        <v>4350</v>
      </c>
      <c r="G544" s="11" t="s">
        <v>4344</v>
      </c>
      <c r="H544" s="11" t="s">
        <v>4351</v>
      </c>
      <c r="I544" s="11" t="s">
        <v>4352</v>
      </c>
      <c r="J544" s="13">
        <v>1</v>
      </c>
      <c r="K544" s="13">
        <v>16</v>
      </c>
      <c r="L544" s="13" t="s">
        <v>4353</v>
      </c>
      <c r="M544" s="11" t="s">
        <v>1714</v>
      </c>
      <c r="N544" s="15" t="s">
        <v>158</v>
      </c>
    </row>
    <row r="545" spans="1:14" ht="14.4" customHeight="1" x14ac:dyDescent="0.3">
      <c r="A545" s="11">
        <v>545</v>
      </c>
      <c r="B545" s="17"/>
      <c r="C545" s="17"/>
      <c r="D545" s="11" t="s">
        <v>4354</v>
      </c>
      <c r="E545" s="11" t="s">
        <v>4355</v>
      </c>
      <c r="F545" s="11" t="s">
        <v>4356</v>
      </c>
      <c r="G545" s="11" t="s">
        <v>1382</v>
      </c>
      <c r="H545" s="11" t="s">
        <v>4357</v>
      </c>
      <c r="I545" s="11" t="s">
        <v>4358</v>
      </c>
      <c r="J545" s="13">
        <v>1</v>
      </c>
      <c r="K545" s="13">
        <v>21</v>
      </c>
      <c r="L545" s="13" t="s">
        <v>4359</v>
      </c>
      <c r="M545" s="11" t="s">
        <v>1714</v>
      </c>
      <c r="N545" s="15" t="s">
        <v>158</v>
      </c>
    </row>
    <row r="546" spans="1:14" ht="14.4" customHeight="1" x14ac:dyDescent="0.3">
      <c r="A546" s="11">
        <v>546</v>
      </c>
      <c r="B546" s="17"/>
      <c r="C546" s="17"/>
      <c r="D546" s="11" t="s">
        <v>4360</v>
      </c>
      <c r="E546" s="11" t="s">
        <v>4361</v>
      </c>
      <c r="F546" s="11" t="s">
        <v>4362</v>
      </c>
      <c r="G546" s="11" t="s">
        <v>1059</v>
      </c>
      <c r="H546" s="11" t="s">
        <v>4363</v>
      </c>
      <c r="I546" s="11" t="s">
        <v>4364</v>
      </c>
      <c r="J546" s="13">
        <v>1</v>
      </c>
      <c r="K546" s="13">
        <v>20</v>
      </c>
      <c r="L546" s="13" t="s">
        <v>4365</v>
      </c>
      <c r="M546" s="11" t="s">
        <v>1714</v>
      </c>
      <c r="N546" s="15" t="s">
        <v>158</v>
      </c>
    </row>
    <row r="547" spans="1:14" ht="14.4" customHeight="1" x14ac:dyDescent="0.3">
      <c r="A547" s="11">
        <v>547</v>
      </c>
      <c r="B547" s="17"/>
      <c r="C547" s="17"/>
      <c r="D547" s="11" t="s">
        <v>4366</v>
      </c>
      <c r="E547" s="11" t="s">
        <v>4367</v>
      </c>
      <c r="F547" s="11" t="s">
        <v>4368</v>
      </c>
      <c r="G547" s="11" t="s">
        <v>4369</v>
      </c>
      <c r="H547" s="11" t="s">
        <v>4370</v>
      </c>
      <c r="I547" s="11" t="s">
        <v>4371</v>
      </c>
      <c r="J547" s="13">
        <v>1</v>
      </c>
      <c r="K547" s="13">
        <v>20</v>
      </c>
      <c r="L547" s="13" t="s">
        <v>4372</v>
      </c>
      <c r="M547" s="11" t="s">
        <v>1714</v>
      </c>
      <c r="N547" s="15" t="s">
        <v>434</v>
      </c>
    </row>
    <row r="548" spans="1:14" ht="14.4" customHeight="1" x14ac:dyDescent="0.3">
      <c r="A548" s="11">
        <v>548</v>
      </c>
      <c r="B548" s="17"/>
      <c r="C548" s="17"/>
      <c r="D548" s="11" t="s">
        <v>4373</v>
      </c>
      <c r="E548" s="11" t="s">
        <v>4374</v>
      </c>
      <c r="F548" s="11" t="s">
        <v>4375</v>
      </c>
      <c r="G548" s="11" t="s">
        <v>4369</v>
      </c>
      <c r="H548" s="11" t="s">
        <v>4376</v>
      </c>
      <c r="I548" s="11" t="s">
        <v>4377</v>
      </c>
      <c r="J548" s="13">
        <v>1</v>
      </c>
      <c r="K548" s="13">
        <v>23</v>
      </c>
      <c r="L548" s="13" t="s">
        <v>4378</v>
      </c>
      <c r="M548" s="11" t="s">
        <v>1714</v>
      </c>
      <c r="N548" s="15" t="s">
        <v>158</v>
      </c>
    </row>
    <row r="549" spans="1:14" ht="14.4" customHeight="1" x14ac:dyDescent="0.3">
      <c r="A549" s="11">
        <v>549</v>
      </c>
      <c r="B549" s="17"/>
      <c r="C549" s="17"/>
      <c r="D549" s="11" t="s">
        <v>4379</v>
      </c>
      <c r="E549" s="11" t="s">
        <v>4380</v>
      </c>
      <c r="F549" s="11" t="s">
        <v>4381</v>
      </c>
      <c r="G549" s="11" t="s">
        <v>32</v>
      </c>
      <c r="H549" s="11" t="s">
        <v>4382</v>
      </c>
      <c r="I549" s="11" t="s">
        <v>4383</v>
      </c>
      <c r="J549" s="13">
        <v>1</v>
      </c>
      <c r="K549" s="13">
        <v>19</v>
      </c>
      <c r="L549" s="13" t="s">
        <v>4384</v>
      </c>
      <c r="M549" s="11" t="s">
        <v>1714</v>
      </c>
      <c r="N549" s="15" t="s">
        <v>158</v>
      </c>
    </row>
    <row r="550" spans="1:14" ht="14.4" customHeight="1" x14ac:dyDescent="0.3">
      <c r="A550" s="11">
        <v>550</v>
      </c>
      <c r="B550" s="17"/>
      <c r="C550" s="17"/>
      <c r="D550" s="11" t="s">
        <v>4385</v>
      </c>
      <c r="E550" s="11" t="s">
        <v>4386</v>
      </c>
      <c r="F550" s="11" t="s">
        <v>4387</v>
      </c>
      <c r="G550" s="11" t="s">
        <v>32</v>
      </c>
      <c r="H550" s="11" t="s">
        <v>4382</v>
      </c>
      <c r="I550" s="11" t="s">
        <v>4383</v>
      </c>
      <c r="J550" s="13">
        <v>1</v>
      </c>
      <c r="K550" s="13">
        <v>13</v>
      </c>
      <c r="L550" s="13" t="s">
        <v>4388</v>
      </c>
      <c r="M550" s="11" t="s">
        <v>1714</v>
      </c>
      <c r="N550" s="15" t="s">
        <v>158</v>
      </c>
    </row>
    <row r="551" spans="1:14" ht="14.4" customHeight="1" x14ac:dyDescent="0.3">
      <c r="A551" s="11">
        <v>551</v>
      </c>
      <c r="B551" s="17"/>
      <c r="C551" s="17"/>
      <c r="D551" s="11" t="s">
        <v>4389</v>
      </c>
      <c r="E551" s="11" t="s">
        <v>4390</v>
      </c>
      <c r="F551" s="11" t="s">
        <v>4391</v>
      </c>
      <c r="G551" s="11" t="s">
        <v>32</v>
      </c>
      <c r="H551" s="11" t="s">
        <v>4392</v>
      </c>
      <c r="I551" s="11" t="s">
        <v>4393</v>
      </c>
      <c r="J551" s="13">
        <v>2</v>
      </c>
      <c r="K551" s="13">
        <v>31</v>
      </c>
      <c r="L551" s="13" t="s">
        <v>4394</v>
      </c>
      <c r="M551" s="15" t="s">
        <v>38</v>
      </c>
      <c r="N551" s="15" t="s">
        <v>434</v>
      </c>
    </row>
    <row r="552" spans="1:14" ht="14.4" customHeight="1" x14ac:dyDescent="0.3">
      <c r="A552" s="11">
        <v>552</v>
      </c>
      <c r="B552" s="17"/>
      <c r="C552" s="17"/>
      <c r="D552" s="11" t="s">
        <v>4395</v>
      </c>
      <c r="E552" s="11" t="s">
        <v>4396</v>
      </c>
      <c r="F552" s="11" t="s">
        <v>4397</v>
      </c>
      <c r="G552" s="11" t="s">
        <v>810</v>
      </c>
      <c r="H552" s="11" t="s">
        <v>4398</v>
      </c>
      <c r="I552" s="11" t="s">
        <v>4399</v>
      </c>
      <c r="J552" s="13">
        <v>2</v>
      </c>
      <c r="K552" s="13">
        <v>29</v>
      </c>
      <c r="L552" s="13" t="s">
        <v>4400</v>
      </c>
      <c r="M552" s="11" t="s">
        <v>1714</v>
      </c>
      <c r="N552" s="15" t="s">
        <v>158</v>
      </c>
    </row>
    <row r="553" spans="1:14" ht="14.4" customHeight="1" x14ac:dyDescent="0.3">
      <c r="A553" s="11">
        <v>553</v>
      </c>
      <c r="B553" s="17"/>
      <c r="C553" s="17"/>
      <c r="D553" s="11" t="s">
        <v>4401</v>
      </c>
      <c r="E553" s="11" t="s">
        <v>4402</v>
      </c>
      <c r="F553" s="11" t="s">
        <v>4403</v>
      </c>
      <c r="G553" s="11" t="s">
        <v>810</v>
      </c>
      <c r="H553" s="11" t="s">
        <v>4404</v>
      </c>
      <c r="I553" s="11" t="s">
        <v>4405</v>
      </c>
      <c r="J553" s="13">
        <v>2</v>
      </c>
      <c r="K553" s="13">
        <v>39</v>
      </c>
      <c r="L553" s="13" t="s">
        <v>4406</v>
      </c>
      <c r="M553" s="11" t="s">
        <v>1714</v>
      </c>
      <c r="N553" s="15" t="s">
        <v>158</v>
      </c>
    </row>
    <row r="554" spans="1:14" ht="14.4" customHeight="1" x14ac:dyDescent="0.3">
      <c r="A554" s="11">
        <v>554</v>
      </c>
      <c r="B554" s="17"/>
      <c r="C554" s="17"/>
      <c r="D554" s="11" t="s">
        <v>4407</v>
      </c>
      <c r="E554" s="11" t="s">
        <v>4408</v>
      </c>
      <c r="F554" s="11" t="s">
        <v>4409</v>
      </c>
      <c r="G554" s="11" t="s">
        <v>4410</v>
      </c>
      <c r="H554" s="11" t="s">
        <v>4411</v>
      </c>
      <c r="I554" s="11" t="s">
        <v>4412</v>
      </c>
      <c r="J554" s="13">
        <v>1</v>
      </c>
      <c r="K554" s="13">
        <v>18</v>
      </c>
      <c r="L554" s="13" t="s">
        <v>4413</v>
      </c>
      <c r="M554" s="11" t="s">
        <v>1714</v>
      </c>
      <c r="N554" s="15" t="s">
        <v>434</v>
      </c>
    </row>
    <row r="555" spans="1:14" ht="14.4" customHeight="1" x14ac:dyDescent="0.3">
      <c r="A555" s="11">
        <v>555</v>
      </c>
      <c r="B555" s="17"/>
      <c r="C555" s="17"/>
      <c r="D555" s="11" t="s">
        <v>4414</v>
      </c>
      <c r="E555" s="11" t="s">
        <v>4415</v>
      </c>
      <c r="F555" s="11" t="s">
        <v>4416</v>
      </c>
      <c r="G555" s="11" t="s">
        <v>32</v>
      </c>
      <c r="H555" s="11" t="s">
        <v>4417</v>
      </c>
      <c r="I555" s="11" t="s">
        <v>4418</v>
      </c>
      <c r="J555" s="13">
        <v>2</v>
      </c>
      <c r="K555" s="13">
        <v>39</v>
      </c>
      <c r="L555" s="13" t="s">
        <v>4419</v>
      </c>
      <c r="M555" s="15" t="s">
        <v>38</v>
      </c>
      <c r="N555" s="15" t="s">
        <v>158</v>
      </c>
    </row>
    <row r="556" spans="1:14" ht="14.4" customHeight="1" x14ac:dyDescent="0.3">
      <c r="A556" s="11">
        <v>556</v>
      </c>
      <c r="B556" s="17"/>
      <c r="C556" s="17"/>
      <c r="D556" s="11" t="s">
        <v>4420</v>
      </c>
      <c r="E556" s="11" t="s">
        <v>4421</v>
      </c>
      <c r="F556" s="11" t="s">
        <v>4422</v>
      </c>
      <c r="G556" s="11" t="s">
        <v>32</v>
      </c>
      <c r="H556" s="11" t="s">
        <v>4423</v>
      </c>
      <c r="I556" s="11" t="s">
        <v>4424</v>
      </c>
      <c r="J556" s="13">
        <v>1</v>
      </c>
      <c r="K556" s="13">
        <v>19</v>
      </c>
      <c r="L556" s="13" t="s">
        <v>4425</v>
      </c>
      <c r="M556" s="15" t="s">
        <v>38</v>
      </c>
      <c r="N556" s="15" t="s">
        <v>434</v>
      </c>
    </row>
    <row r="557" spans="1:14" ht="14.4" customHeight="1" x14ac:dyDescent="0.3">
      <c r="A557" s="11">
        <v>557</v>
      </c>
      <c r="B557" s="17"/>
      <c r="C557" s="17"/>
      <c r="D557" s="11" t="s">
        <v>660</v>
      </c>
      <c r="E557" s="11" t="s">
        <v>661</v>
      </c>
      <c r="F557" s="11" t="s">
        <v>662</v>
      </c>
      <c r="G557" s="11" t="s">
        <v>32</v>
      </c>
      <c r="H557" s="11" t="s">
        <v>663</v>
      </c>
      <c r="I557" s="11" t="s">
        <v>664</v>
      </c>
      <c r="J557" s="13">
        <v>4</v>
      </c>
      <c r="K557" s="13">
        <v>57</v>
      </c>
      <c r="L557" s="13" t="s">
        <v>4426</v>
      </c>
      <c r="M557" s="15" t="s">
        <v>38</v>
      </c>
      <c r="N557" s="15" t="s">
        <v>158</v>
      </c>
    </row>
    <row r="558" spans="1:14" ht="14.4" customHeight="1" x14ac:dyDescent="0.3">
      <c r="A558" s="11">
        <v>558</v>
      </c>
      <c r="B558" s="17"/>
      <c r="C558" s="17"/>
      <c r="D558" s="11" t="s">
        <v>4427</v>
      </c>
      <c r="E558" s="11" t="s">
        <v>661</v>
      </c>
      <c r="F558" s="11" t="s">
        <v>662</v>
      </c>
      <c r="G558" s="11" t="s">
        <v>4428</v>
      </c>
      <c r="H558" s="11" t="s">
        <v>4429</v>
      </c>
      <c r="I558" s="11" t="s">
        <v>4430</v>
      </c>
      <c r="J558" s="13">
        <v>1</v>
      </c>
      <c r="K558" s="13">
        <v>21</v>
      </c>
      <c r="L558" s="13" t="s">
        <v>4431</v>
      </c>
      <c r="M558" s="11" t="s">
        <v>1714</v>
      </c>
      <c r="N558" s="15" t="s">
        <v>158</v>
      </c>
    </row>
    <row r="559" spans="1:14" ht="14.4" customHeight="1" x14ac:dyDescent="0.3">
      <c r="A559" s="11">
        <v>559</v>
      </c>
      <c r="B559" s="17"/>
      <c r="C559" s="17"/>
      <c r="D559" s="11" t="s">
        <v>4432</v>
      </c>
      <c r="E559" s="11" t="s">
        <v>4433</v>
      </c>
      <c r="F559" s="11" t="s">
        <v>4434</v>
      </c>
      <c r="G559" s="11" t="s">
        <v>1275</v>
      </c>
      <c r="H559" s="11" t="s">
        <v>4435</v>
      </c>
      <c r="I559" s="11" t="s">
        <v>4436</v>
      </c>
      <c r="J559" s="13">
        <v>1</v>
      </c>
      <c r="K559" s="13">
        <v>20</v>
      </c>
      <c r="L559" s="13" t="s">
        <v>4437</v>
      </c>
      <c r="M559" s="15" t="s">
        <v>38</v>
      </c>
      <c r="N559" s="15" t="s">
        <v>158</v>
      </c>
    </row>
    <row r="560" spans="1:14" ht="14.4" customHeight="1" x14ac:dyDescent="0.3">
      <c r="A560" s="11">
        <v>560</v>
      </c>
      <c r="B560" s="17"/>
      <c r="C560" s="17"/>
      <c r="D560" s="11" t="s">
        <v>4438</v>
      </c>
      <c r="E560" s="11" t="s">
        <v>4439</v>
      </c>
      <c r="F560" s="11" t="s">
        <v>4440</v>
      </c>
      <c r="G560" s="11" t="s">
        <v>1059</v>
      </c>
      <c r="H560" s="11" t="s">
        <v>4441</v>
      </c>
      <c r="I560" s="11" t="s">
        <v>4442</v>
      </c>
      <c r="J560" s="13">
        <v>1</v>
      </c>
      <c r="K560" s="13">
        <v>22</v>
      </c>
      <c r="L560" s="13" t="s">
        <v>4443</v>
      </c>
      <c r="M560" s="11" t="s">
        <v>1714</v>
      </c>
      <c r="N560" s="15" t="s">
        <v>158</v>
      </c>
    </row>
    <row r="561" spans="1:14" ht="14.4" customHeight="1" x14ac:dyDescent="0.3">
      <c r="A561" s="11">
        <v>561</v>
      </c>
      <c r="B561" s="17"/>
      <c r="C561" s="17"/>
      <c r="D561" s="11" t="s">
        <v>4444</v>
      </c>
      <c r="E561" s="11" t="s">
        <v>4445</v>
      </c>
      <c r="F561" s="11" t="s">
        <v>4446</v>
      </c>
      <c r="G561" s="11" t="s">
        <v>415</v>
      </c>
      <c r="H561" s="11" t="s">
        <v>4447</v>
      </c>
      <c r="I561" s="11" t="s">
        <v>4448</v>
      </c>
      <c r="J561" s="13">
        <v>3</v>
      </c>
      <c r="K561" s="13">
        <v>48</v>
      </c>
      <c r="L561" s="13" t="s">
        <v>4449</v>
      </c>
      <c r="M561" s="15" t="s">
        <v>78</v>
      </c>
      <c r="N561" s="15" t="s">
        <v>158</v>
      </c>
    </row>
    <row r="562" spans="1:14" ht="14.4" customHeight="1" x14ac:dyDescent="0.3">
      <c r="A562" s="11">
        <v>562</v>
      </c>
      <c r="B562" s="17"/>
      <c r="C562" s="17"/>
      <c r="D562" s="11" t="s">
        <v>4450</v>
      </c>
      <c r="E562" s="11" t="s">
        <v>4451</v>
      </c>
      <c r="F562" s="11" t="s">
        <v>4452</v>
      </c>
      <c r="G562" s="11" t="s">
        <v>561</v>
      </c>
      <c r="H562" s="11" t="s">
        <v>1003</v>
      </c>
      <c r="I562" s="11" t="s">
        <v>4453</v>
      </c>
      <c r="J562" s="13">
        <v>1</v>
      </c>
      <c r="K562" s="13">
        <v>12</v>
      </c>
      <c r="L562" s="13" t="s">
        <v>4454</v>
      </c>
      <c r="M562" s="11" t="s">
        <v>1714</v>
      </c>
      <c r="N562" s="15" t="s">
        <v>158</v>
      </c>
    </row>
    <row r="563" spans="1:14" ht="14.4" customHeight="1" x14ac:dyDescent="0.3">
      <c r="A563" s="11">
        <v>563</v>
      </c>
      <c r="B563" s="17"/>
      <c r="C563" s="17"/>
      <c r="D563" s="11" t="s">
        <v>668</v>
      </c>
      <c r="E563" s="11" t="s">
        <v>669</v>
      </c>
      <c r="F563" s="11" t="s">
        <v>670</v>
      </c>
      <c r="G563" s="11" t="s">
        <v>671</v>
      </c>
      <c r="H563" s="11" t="s">
        <v>672</v>
      </c>
      <c r="I563" s="11" t="s">
        <v>4455</v>
      </c>
      <c r="J563" s="13">
        <v>0.5</v>
      </c>
      <c r="K563" s="13">
        <v>6</v>
      </c>
      <c r="L563" s="13" t="s">
        <v>4456</v>
      </c>
      <c r="M563" s="11" t="s">
        <v>1714</v>
      </c>
      <c r="N563" s="15" t="s">
        <v>158</v>
      </c>
    </row>
    <row r="564" spans="1:14" ht="14.4" customHeight="1" x14ac:dyDescent="0.3">
      <c r="A564" s="11">
        <v>564</v>
      </c>
      <c r="B564" s="17"/>
      <c r="C564" s="17" t="s">
        <v>4457</v>
      </c>
      <c r="D564" s="11" t="s">
        <v>4458</v>
      </c>
      <c r="E564" s="11" t="s">
        <v>4459</v>
      </c>
      <c r="F564" s="11" t="s">
        <v>4460</v>
      </c>
      <c r="G564" s="11" t="s">
        <v>1275</v>
      </c>
      <c r="H564" s="11" t="s">
        <v>3040</v>
      </c>
      <c r="I564" s="11" t="s">
        <v>4461</v>
      </c>
      <c r="J564" s="13">
        <v>4</v>
      </c>
      <c r="K564" s="13">
        <v>80</v>
      </c>
      <c r="L564" s="13" t="s">
        <v>4462</v>
      </c>
      <c r="M564" s="15" t="s">
        <v>78</v>
      </c>
      <c r="N564" s="15" t="s">
        <v>158</v>
      </c>
    </row>
    <row r="565" spans="1:14" ht="14.4" customHeight="1" x14ac:dyDescent="0.3">
      <c r="A565" s="11">
        <v>565</v>
      </c>
      <c r="B565" s="17"/>
      <c r="C565" s="17"/>
      <c r="D565" s="11" t="s">
        <v>4463</v>
      </c>
      <c r="E565" s="11" t="s">
        <v>4464</v>
      </c>
      <c r="F565" s="11" t="s">
        <v>4465</v>
      </c>
      <c r="G565" s="11" t="s">
        <v>279</v>
      </c>
      <c r="H565" s="11" t="s">
        <v>4466</v>
      </c>
      <c r="I565" s="11" t="s">
        <v>4467</v>
      </c>
      <c r="J565" s="13">
        <v>1</v>
      </c>
      <c r="K565" s="13">
        <v>18</v>
      </c>
      <c r="L565" s="13" t="s">
        <v>4468</v>
      </c>
      <c r="M565" s="11" t="s">
        <v>1714</v>
      </c>
      <c r="N565" s="15" t="s">
        <v>158</v>
      </c>
    </row>
    <row r="566" spans="1:14" ht="14.4" customHeight="1" x14ac:dyDescent="0.3">
      <c r="A566" s="11">
        <v>566</v>
      </c>
      <c r="B566" s="17"/>
      <c r="C566" s="17"/>
      <c r="D566" s="11" t="s">
        <v>4469</v>
      </c>
      <c r="E566" s="11" t="s">
        <v>4470</v>
      </c>
      <c r="F566" s="11" t="s">
        <v>4471</v>
      </c>
      <c r="G566" s="11" t="s">
        <v>3899</v>
      </c>
      <c r="H566" s="11" t="s">
        <v>4472</v>
      </c>
      <c r="I566" s="11" t="s">
        <v>4473</v>
      </c>
      <c r="J566" s="13">
        <v>2</v>
      </c>
      <c r="K566" s="13">
        <v>33</v>
      </c>
      <c r="L566" s="13" t="s">
        <v>4474</v>
      </c>
      <c r="M566" s="11" t="s">
        <v>1714</v>
      </c>
      <c r="N566" s="15" t="s">
        <v>158</v>
      </c>
    </row>
    <row r="567" spans="1:14" ht="14.4" customHeight="1" x14ac:dyDescent="0.3">
      <c r="A567" s="11">
        <v>567</v>
      </c>
      <c r="B567" s="17"/>
      <c r="C567" s="17"/>
      <c r="D567" s="11" t="s">
        <v>4475</v>
      </c>
      <c r="E567" s="11" t="s">
        <v>4476</v>
      </c>
      <c r="F567" s="11" t="s">
        <v>4477</v>
      </c>
      <c r="G567" s="11" t="s">
        <v>32</v>
      </c>
      <c r="H567" s="11" t="s">
        <v>4478</v>
      </c>
      <c r="I567" s="11" t="s">
        <v>4479</v>
      </c>
      <c r="J567" s="13">
        <v>1</v>
      </c>
      <c r="K567" s="13">
        <v>17</v>
      </c>
      <c r="L567" s="13" t="s">
        <v>4480</v>
      </c>
      <c r="M567" s="11" t="s">
        <v>1714</v>
      </c>
      <c r="N567" s="15" t="s">
        <v>158</v>
      </c>
    </row>
    <row r="568" spans="1:14" ht="14.4" customHeight="1" x14ac:dyDescent="0.3">
      <c r="A568" s="11">
        <v>568</v>
      </c>
      <c r="B568" s="17"/>
      <c r="C568" s="17"/>
      <c r="D568" s="11" t="s">
        <v>4481</v>
      </c>
      <c r="E568" s="11" t="s">
        <v>4482</v>
      </c>
      <c r="F568" s="11" t="s">
        <v>4483</v>
      </c>
      <c r="G568" s="11" t="s">
        <v>32</v>
      </c>
      <c r="H568" s="11" t="s">
        <v>4484</v>
      </c>
      <c r="I568" s="11" t="s">
        <v>4485</v>
      </c>
      <c r="J568" s="13">
        <v>2</v>
      </c>
      <c r="K568" s="13">
        <v>31</v>
      </c>
      <c r="L568" s="13" t="s">
        <v>4486</v>
      </c>
      <c r="M568" s="11" t="s">
        <v>1714</v>
      </c>
      <c r="N568" s="15" t="s">
        <v>158</v>
      </c>
    </row>
    <row r="569" spans="1:14" ht="14.4" customHeight="1" x14ac:dyDescent="0.3">
      <c r="A569" s="11">
        <v>569</v>
      </c>
      <c r="B569" s="17"/>
      <c r="C569" s="17"/>
      <c r="D569" s="11" t="s">
        <v>4487</v>
      </c>
      <c r="E569" s="11" t="s">
        <v>4488</v>
      </c>
      <c r="F569" s="11" t="s">
        <v>4489</v>
      </c>
      <c r="G569" s="11" t="s">
        <v>32</v>
      </c>
      <c r="H569" s="11" t="s">
        <v>4490</v>
      </c>
      <c r="I569" s="11" t="s">
        <v>4491</v>
      </c>
      <c r="J569" s="13">
        <v>2</v>
      </c>
      <c r="K569" s="13">
        <v>33</v>
      </c>
      <c r="L569" s="13" t="s">
        <v>4492</v>
      </c>
      <c r="M569" s="11" t="s">
        <v>1714</v>
      </c>
      <c r="N569" s="15" t="s">
        <v>158</v>
      </c>
    </row>
    <row r="570" spans="1:14" ht="14.4" customHeight="1" x14ac:dyDescent="0.3">
      <c r="A570" s="11">
        <v>570</v>
      </c>
      <c r="B570" s="17"/>
      <c r="C570" s="17"/>
      <c r="D570" s="11" t="s">
        <v>4493</v>
      </c>
      <c r="E570" s="11" t="s">
        <v>4494</v>
      </c>
      <c r="F570" s="11" t="s">
        <v>4495</v>
      </c>
      <c r="G570" s="11" t="s">
        <v>32</v>
      </c>
      <c r="H570" s="11" t="s">
        <v>4496</v>
      </c>
      <c r="I570" s="11" t="s">
        <v>4497</v>
      </c>
      <c r="J570" s="13">
        <v>2</v>
      </c>
      <c r="K570" s="13">
        <v>31</v>
      </c>
      <c r="L570" s="13" t="s">
        <v>4498</v>
      </c>
      <c r="M570" s="11" t="s">
        <v>1714</v>
      </c>
      <c r="N570" s="15" t="s">
        <v>158</v>
      </c>
    </row>
    <row r="571" spans="1:14" ht="14.4" customHeight="1" x14ac:dyDescent="0.3">
      <c r="A571" s="11">
        <v>571</v>
      </c>
      <c r="B571" s="17"/>
      <c r="C571" s="17"/>
      <c r="D571" s="11" t="s">
        <v>4499</v>
      </c>
      <c r="E571" s="11" t="s">
        <v>4500</v>
      </c>
      <c r="F571" s="11" t="s">
        <v>4501</v>
      </c>
      <c r="G571" s="11" t="s">
        <v>1764</v>
      </c>
      <c r="H571" s="11" t="s">
        <v>4502</v>
      </c>
      <c r="I571" s="11" t="s">
        <v>4503</v>
      </c>
      <c r="J571" s="13">
        <v>2</v>
      </c>
      <c r="K571" s="13">
        <v>37</v>
      </c>
      <c r="L571" s="13" t="s">
        <v>4504</v>
      </c>
      <c r="M571" s="15" t="s">
        <v>38</v>
      </c>
      <c r="N571" s="15" t="s">
        <v>158</v>
      </c>
    </row>
    <row r="572" spans="1:14" ht="14.4" customHeight="1" x14ac:dyDescent="0.3">
      <c r="A572" s="11">
        <v>572</v>
      </c>
      <c r="B572" s="17"/>
      <c r="C572" s="17"/>
      <c r="D572" s="11" t="s">
        <v>4505</v>
      </c>
      <c r="E572" s="11" t="s">
        <v>4506</v>
      </c>
      <c r="F572" s="11" t="s">
        <v>4507</v>
      </c>
      <c r="G572" s="11" t="s">
        <v>1059</v>
      </c>
      <c r="H572" s="11" t="s">
        <v>4508</v>
      </c>
      <c r="I572" s="11" t="s">
        <v>4509</v>
      </c>
      <c r="J572" s="13">
        <v>2</v>
      </c>
      <c r="K572" s="13">
        <v>26</v>
      </c>
      <c r="L572" s="13" t="s">
        <v>4510</v>
      </c>
      <c r="M572" s="11" t="s">
        <v>1714</v>
      </c>
      <c r="N572" s="15" t="s">
        <v>158</v>
      </c>
    </row>
    <row r="573" spans="1:14" ht="14.4" customHeight="1" x14ac:dyDescent="0.3">
      <c r="A573" s="11">
        <v>573</v>
      </c>
      <c r="B573" s="17"/>
      <c r="C573" s="17"/>
      <c r="D573" s="11" t="s">
        <v>4511</v>
      </c>
      <c r="E573" s="11" t="s">
        <v>4512</v>
      </c>
      <c r="F573" s="11" t="s">
        <v>4513</v>
      </c>
      <c r="G573" s="11" t="s">
        <v>1059</v>
      </c>
      <c r="H573" s="11" t="s">
        <v>4508</v>
      </c>
      <c r="I573" s="11" t="s">
        <v>4514</v>
      </c>
      <c r="J573" s="13">
        <v>2</v>
      </c>
      <c r="K573" s="13">
        <v>31</v>
      </c>
      <c r="L573" s="13" t="s">
        <v>4515</v>
      </c>
      <c r="M573" s="11" t="s">
        <v>1714</v>
      </c>
      <c r="N573" s="15" t="s">
        <v>158</v>
      </c>
    </row>
    <row r="574" spans="1:14" ht="14.4" customHeight="1" x14ac:dyDescent="0.3">
      <c r="A574" s="11">
        <v>574</v>
      </c>
      <c r="B574" s="17"/>
      <c r="C574" s="17"/>
      <c r="D574" s="11" t="s">
        <v>4516</v>
      </c>
      <c r="E574" s="11" t="s">
        <v>4517</v>
      </c>
      <c r="F574" s="11" t="s">
        <v>1962</v>
      </c>
      <c r="G574" s="11" t="s">
        <v>2292</v>
      </c>
      <c r="H574" s="11" t="s">
        <v>4518</v>
      </c>
      <c r="I574" s="11" t="s">
        <v>4519</v>
      </c>
      <c r="J574" s="13">
        <v>2</v>
      </c>
      <c r="K574" s="13">
        <v>32</v>
      </c>
      <c r="L574" s="13" t="s">
        <v>4520</v>
      </c>
      <c r="M574" s="11" t="s">
        <v>1714</v>
      </c>
      <c r="N574" s="15" t="s">
        <v>158</v>
      </c>
    </row>
    <row r="575" spans="1:14" ht="14.4" customHeight="1" x14ac:dyDescent="0.3">
      <c r="A575" s="11">
        <v>575</v>
      </c>
      <c r="B575" s="17"/>
      <c r="C575" s="17"/>
      <c r="D575" s="11" t="s">
        <v>4521</v>
      </c>
      <c r="E575" s="11" t="s">
        <v>4522</v>
      </c>
      <c r="F575" s="11" t="s">
        <v>1962</v>
      </c>
      <c r="G575" s="11" t="s">
        <v>1275</v>
      </c>
      <c r="H575" s="11" t="s">
        <v>3040</v>
      </c>
      <c r="I575" s="11" t="s">
        <v>4523</v>
      </c>
      <c r="J575" s="13">
        <v>3</v>
      </c>
      <c r="K575" s="13">
        <v>56</v>
      </c>
      <c r="L575" s="13" t="s">
        <v>4524</v>
      </c>
      <c r="M575" s="11" t="s">
        <v>1714</v>
      </c>
      <c r="N575" s="15" t="s">
        <v>158</v>
      </c>
    </row>
    <row r="576" spans="1:14" ht="14.4" customHeight="1" x14ac:dyDescent="0.3">
      <c r="A576" s="11">
        <v>576</v>
      </c>
      <c r="B576" s="17"/>
      <c r="C576" s="17"/>
      <c r="D576" s="11" t="s">
        <v>4525</v>
      </c>
      <c r="E576" s="11" t="s">
        <v>4526</v>
      </c>
      <c r="F576" s="11" t="s">
        <v>4527</v>
      </c>
      <c r="G576" s="11" t="s">
        <v>32</v>
      </c>
      <c r="H576" s="11" t="s">
        <v>4496</v>
      </c>
      <c r="I576" s="11" t="s">
        <v>4528</v>
      </c>
      <c r="J576" s="13">
        <v>2</v>
      </c>
      <c r="K576" s="13">
        <v>39</v>
      </c>
      <c r="L576" s="13" t="s">
        <v>4529</v>
      </c>
      <c r="M576" s="15" t="s">
        <v>78</v>
      </c>
      <c r="N576" s="15" t="s">
        <v>158</v>
      </c>
    </row>
    <row r="577" spans="1:14" ht="14.4" customHeight="1" x14ac:dyDescent="0.3">
      <c r="A577" s="11">
        <v>577</v>
      </c>
      <c r="B577" s="17"/>
      <c r="C577" s="17"/>
      <c r="D577" s="11" t="s">
        <v>4530</v>
      </c>
      <c r="E577" s="11" t="s">
        <v>4531</v>
      </c>
      <c r="F577" s="11" t="s">
        <v>4532</v>
      </c>
      <c r="G577" s="11" t="s">
        <v>32</v>
      </c>
      <c r="H577" s="11" t="s">
        <v>4533</v>
      </c>
      <c r="I577" s="11" t="s">
        <v>4534</v>
      </c>
      <c r="J577" s="13">
        <v>1</v>
      </c>
      <c r="K577" s="13">
        <v>16</v>
      </c>
      <c r="L577" s="13" t="s">
        <v>4535</v>
      </c>
      <c r="M577" s="11" t="s">
        <v>1714</v>
      </c>
      <c r="N577" s="15" t="s">
        <v>158</v>
      </c>
    </row>
    <row r="578" spans="1:14" ht="14.4" customHeight="1" x14ac:dyDescent="0.3">
      <c r="A578" s="11">
        <v>578</v>
      </c>
      <c r="B578" s="17"/>
      <c r="C578" s="17"/>
      <c r="D578" s="11" t="s">
        <v>4536</v>
      </c>
      <c r="E578" s="11" t="s">
        <v>4537</v>
      </c>
      <c r="F578" s="11" t="s">
        <v>4538</v>
      </c>
      <c r="G578" s="11" t="s">
        <v>1943</v>
      </c>
      <c r="H578" s="11" t="s">
        <v>4539</v>
      </c>
      <c r="I578" s="11" t="s">
        <v>4540</v>
      </c>
      <c r="J578" s="13">
        <v>0.5</v>
      </c>
      <c r="K578" s="13">
        <v>10</v>
      </c>
      <c r="L578" s="13" t="s">
        <v>4541</v>
      </c>
      <c r="M578" s="11" t="s">
        <v>1714</v>
      </c>
      <c r="N578" s="15" t="s">
        <v>1947</v>
      </c>
    </row>
    <row r="579" spans="1:14" ht="14.4" customHeight="1" x14ac:dyDescent="0.3">
      <c r="A579" s="11">
        <v>579</v>
      </c>
      <c r="B579" s="17"/>
      <c r="C579" s="17"/>
      <c r="D579" s="11" t="s">
        <v>4542</v>
      </c>
      <c r="E579" s="11" t="s">
        <v>4543</v>
      </c>
      <c r="F579" s="11" t="s">
        <v>4544</v>
      </c>
      <c r="G579" s="11" t="s">
        <v>3816</v>
      </c>
      <c r="H579" s="11" t="s">
        <v>4545</v>
      </c>
      <c r="I579" s="11" t="s">
        <v>4546</v>
      </c>
      <c r="J579" s="13">
        <v>1</v>
      </c>
      <c r="K579" s="13">
        <v>19</v>
      </c>
      <c r="L579" s="13" t="s">
        <v>4547</v>
      </c>
      <c r="M579" s="11" t="s">
        <v>1714</v>
      </c>
      <c r="N579" s="15" t="s">
        <v>158</v>
      </c>
    </row>
    <row r="580" spans="1:14" ht="14.4" customHeight="1" x14ac:dyDescent="0.3">
      <c r="A580" s="11">
        <v>580</v>
      </c>
      <c r="B580" s="17"/>
      <c r="C580" s="17"/>
      <c r="D580" s="11" t="s">
        <v>4548</v>
      </c>
      <c r="E580" s="11" t="s">
        <v>4549</v>
      </c>
      <c r="F580" s="11" t="s">
        <v>4550</v>
      </c>
      <c r="G580" s="11" t="s">
        <v>1943</v>
      </c>
      <c r="H580" s="11" t="s">
        <v>4551</v>
      </c>
      <c r="I580" s="11" t="s">
        <v>4552</v>
      </c>
      <c r="J580" s="11">
        <v>2</v>
      </c>
      <c r="K580" s="11">
        <v>29</v>
      </c>
      <c r="L580" s="11" t="s">
        <v>4553</v>
      </c>
      <c r="M580" s="11" t="s">
        <v>1714</v>
      </c>
      <c r="N580" s="15" t="s">
        <v>1947</v>
      </c>
    </row>
    <row r="581" spans="1:14" ht="14.4" customHeight="1" x14ac:dyDescent="0.3">
      <c r="A581" s="11">
        <v>581</v>
      </c>
      <c r="B581" s="17"/>
      <c r="C581" s="17"/>
      <c r="D581" s="11" t="s">
        <v>4554</v>
      </c>
      <c r="E581" s="11" t="s">
        <v>4555</v>
      </c>
      <c r="F581" s="11" t="s">
        <v>1962</v>
      </c>
      <c r="G581" s="11" t="s">
        <v>4556</v>
      </c>
      <c r="H581" s="11" t="s">
        <v>4557</v>
      </c>
      <c r="I581" s="11" t="s">
        <v>4558</v>
      </c>
      <c r="J581" s="11">
        <v>2</v>
      </c>
      <c r="K581" s="11">
        <v>26</v>
      </c>
      <c r="L581" s="11" t="s">
        <v>4559</v>
      </c>
      <c r="M581" s="11" t="s">
        <v>1714</v>
      </c>
      <c r="N581" s="15" t="s">
        <v>1947</v>
      </c>
    </row>
    <row r="582" spans="1:14" ht="14.4" customHeight="1" x14ac:dyDescent="0.3">
      <c r="A582" s="11">
        <v>582</v>
      </c>
      <c r="B582" s="17"/>
      <c r="C582" s="17"/>
      <c r="D582" s="11" t="s">
        <v>4560</v>
      </c>
      <c r="E582" s="11" t="s">
        <v>4561</v>
      </c>
      <c r="F582" s="11" t="s">
        <v>1962</v>
      </c>
      <c r="G582" s="11" t="s">
        <v>1808</v>
      </c>
      <c r="H582" s="11" t="s">
        <v>4562</v>
      </c>
      <c r="I582" s="11" t="s">
        <v>6397</v>
      </c>
      <c r="J582" s="11">
        <v>2</v>
      </c>
      <c r="K582" s="11">
        <v>26</v>
      </c>
      <c r="L582" s="11" t="s">
        <v>4559</v>
      </c>
      <c r="M582" s="11" t="s">
        <v>1714</v>
      </c>
      <c r="N582" s="15" t="s">
        <v>158</v>
      </c>
    </row>
    <row r="583" spans="1:14" ht="14.4" customHeight="1" x14ac:dyDescent="0.3">
      <c r="A583" s="11">
        <v>583</v>
      </c>
      <c r="B583" s="17"/>
      <c r="C583" s="17"/>
      <c r="D583" s="11" t="s">
        <v>4563</v>
      </c>
      <c r="E583" s="11" t="s">
        <v>4564</v>
      </c>
      <c r="F583" s="11" t="s">
        <v>1962</v>
      </c>
      <c r="G583" s="11" t="s">
        <v>3027</v>
      </c>
      <c r="H583" s="11" t="s">
        <v>4565</v>
      </c>
      <c r="I583" s="11" t="s">
        <v>4566</v>
      </c>
      <c r="J583" s="11">
        <v>0.5</v>
      </c>
      <c r="K583" s="11">
        <v>10</v>
      </c>
      <c r="L583" s="11" t="s">
        <v>4567</v>
      </c>
      <c r="M583" s="11" t="s">
        <v>1714</v>
      </c>
      <c r="N583" s="15" t="s">
        <v>158</v>
      </c>
    </row>
    <row r="584" spans="1:14" ht="14.4" customHeight="1" x14ac:dyDescent="0.3">
      <c r="A584" s="11">
        <v>584</v>
      </c>
      <c r="B584" s="17"/>
      <c r="C584" s="17"/>
      <c r="D584" s="11" t="s">
        <v>4568</v>
      </c>
      <c r="E584" s="11" t="s">
        <v>4569</v>
      </c>
      <c r="F584" s="11" t="s">
        <v>1962</v>
      </c>
      <c r="G584" s="11" t="s">
        <v>2837</v>
      </c>
      <c r="H584" s="11" t="s">
        <v>4570</v>
      </c>
      <c r="I584" s="11" t="s">
        <v>4571</v>
      </c>
      <c r="J584" s="11">
        <v>0.5</v>
      </c>
      <c r="K584" s="11">
        <v>7</v>
      </c>
      <c r="L584" s="11" t="s">
        <v>4572</v>
      </c>
      <c r="M584" s="11" t="s">
        <v>1714</v>
      </c>
      <c r="N584" s="15" t="s">
        <v>158</v>
      </c>
    </row>
    <row r="585" spans="1:14" ht="14.4" customHeight="1" x14ac:dyDescent="0.3">
      <c r="A585" s="11">
        <v>585</v>
      </c>
      <c r="B585" s="17"/>
      <c r="C585" s="17"/>
      <c r="D585" s="11" t="s">
        <v>4573</v>
      </c>
      <c r="E585" s="11" t="s">
        <v>4574</v>
      </c>
      <c r="F585" s="11" t="s">
        <v>1962</v>
      </c>
      <c r="G585" s="11" t="s">
        <v>2837</v>
      </c>
      <c r="H585" s="11" t="s">
        <v>4575</v>
      </c>
      <c r="I585" s="11" t="s">
        <v>4576</v>
      </c>
      <c r="J585" s="11">
        <v>1</v>
      </c>
      <c r="K585" s="11">
        <v>20</v>
      </c>
      <c r="L585" s="11" t="s">
        <v>4577</v>
      </c>
      <c r="M585" s="11" t="s">
        <v>1714</v>
      </c>
      <c r="N585" s="15" t="s">
        <v>158</v>
      </c>
    </row>
    <row r="586" spans="1:14" ht="14.4" customHeight="1" x14ac:dyDescent="0.3">
      <c r="A586" s="11">
        <v>586</v>
      </c>
      <c r="B586" s="17"/>
      <c r="C586" s="17"/>
      <c r="D586" s="11" t="s">
        <v>4578</v>
      </c>
      <c r="E586" s="11" t="s">
        <v>4579</v>
      </c>
      <c r="F586" s="11" t="s">
        <v>4580</v>
      </c>
      <c r="G586" s="11" t="s">
        <v>1943</v>
      </c>
      <c r="H586" s="11" t="s">
        <v>4581</v>
      </c>
      <c r="I586" s="11" t="s">
        <v>4582</v>
      </c>
      <c r="J586" s="11">
        <v>1</v>
      </c>
      <c r="K586" s="11">
        <v>22</v>
      </c>
      <c r="L586" s="11" t="s">
        <v>4583</v>
      </c>
      <c r="M586" s="11" t="s">
        <v>1714</v>
      </c>
      <c r="N586" s="15" t="s">
        <v>1947</v>
      </c>
    </row>
    <row r="587" spans="1:14" ht="14.4" customHeight="1" x14ac:dyDescent="0.3">
      <c r="A587" s="11">
        <v>587</v>
      </c>
      <c r="B587" s="17"/>
      <c r="C587" s="17"/>
      <c r="D587" s="11" t="s">
        <v>4584</v>
      </c>
      <c r="E587" s="11" t="s">
        <v>4585</v>
      </c>
      <c r="F587" s="11" t="s">
        <v>4586</v>
      </c>
      <c r="G587" s="11" t="s">
        <v>1764</v>
      </c>
      <c r="H587" s="11" t="s">
        <v>4587</v>
      </c>
      <c r="I587" s="11" t="s">
        <v>4588</v>
      </c>
      <c r="J587" s="11">
        <v>0.5</v>
      </c>
      <c r="K587" s="11">
        <v>8</v>
      </c>
      <c r="L587" s="11" t="s">
        <v>4589</v>
      </c>
      <c r="M587" s="11" t="s">
        <v>1714</v>
      </c>
      <c r="N587" s="15" t="s">
        <v>158</v>
      </c>
    </row>
    <row r="588" spans="1:14" ht="14.4" customHeight="1" x14ac:dyDescent="0.3">
      <c r="A588" s="11">
        <v>588</v>
      </c>
      <c r="B588" s="17"/>
      <c r="C588" s="17"/>
      <c r="D588" s="11" t="s">
        <v>4590</v>
      </c>
      <c r="E588" s="11" t="s">
        <v>4591</v>
      </c>
      <c r="F588" s="11" t="s">
        <v>1962</v>
      </c>
      <c r="G588" s="11" t="s">
        <v>1943</v>
      </c>
      <c r="H588" s="11" t="s">
        <v>4592</v>
      </c>
      <c r="I588" s="11" t="s">
        <v>4593</v>
      </c>
      <c r="J588" s="11">
        <v>1</v>
      </c>
      <c r="K588" s="11">
        <v>20</v>
      </c>
      <c r="L588" s="11" t="s">
        <v>4594</v>
      </c>
      <c r="M588" s="11" t="s">
        <v>1714</v>
      </c>
      <c r="N588" s="15" t="s">
        <v>1947</v>
      </c>
    </row>
    <row r="589" spans="1:14" ht="14.4" customHeight="1" x14ac:dyDescent="0.3">
      <c r="A589" s="11">
        <v>589</v>
      </c>
      <c r="B589" s="17"/>
      <c r="C589" s="17"/>
      <c r="D589" s="11" t="s">
        <v>4595</v>
      </c>
      <c r="E589" s="11" t="s">
        <v>4596</v>
      </c>
      <c r="F589" s="11" t="s">
        <v>1962</v>
      </c>
      <c r="G589" s="11" t="s">
        <v>3027</v>
      </c>
      <c r="H589" s="11" t="s">
        <v>4597</v>
      </c>
      <c r="I589" s="11" t="s">
        <v>4598</v>
      </c>
      <c r="J589" s="11">
        <v>0.5</v>
      </c>
      <c r="K589" s="11">
        <v>6</v>
      </c>
      <c r="L589" s="11" t="s">
        <v>4599</v>
      </c>
      <c r="M589" s="11" t="s">
        <v>1714</v>
      </c>
      <c r="N589" s="15" t="s">
        <v>158</v>
      </c>
    </row>
    <row r="590" spans="1:14" ht="14.4" customHeight="1" x14ac:dyDescent="0.3">
      <c r="A590" s="11">
        <v>590</v>
      </c>
      <c r="B590" s="17"/>
      <c r="C590" s="17"/>
      <c r="D590" s="11" t="s">
        <v>4600</v>
      </c>
      <c r="E590" s="11" t="s">
        <v>4601</v>
      </c>
      <c r="F590" s="11" t="s">
        <v>4602</v>
      </c>
      <c r="G590" s="11" t="s">
        <v>3027</v>
      </c>
      <c r="H590" s="11" t="s">
        <v>4603</v>
      </c>
      <c r="I590" s="11" t="s">
        <v>4604</v>
      </c>
      <c r="J590" s="11">
        <v>0.5</v>
      </c>
      <c r="K590" s="11">
        <v>7</v>
      </c>
      <c r="L590" s="11" t="s">
        <v>4605</v>
      </c>
      <c r="M590" s="11" t="s">
        <v>1714</v>
      </c>
      <c r="N590" s="15" t="s">
        <v>158</v>
      </c>
    </row>
    <row r="591" spans="1:14" ht="14.4" customHeight="1" x14ac:dyDescent="0.3">
      <c r="A591" s="11">
        <v>591</v>
      </c>
      <c r="B591" s="17"/>
      <c r="C591" s="17"/>
      <c r="D591" s="11" t="s">
        <v>4606</v>
      </c>
      <c r="E591" s="11" t="s">
        <v>4607</v>
      </c>
      <c r="F591" s="11" t="s">
        <v>1962</v>
      </c>
      <c r="G591" s="11" t="s">
        <v>415</v>
      </c>
      <c r="H591" s="11" t="s">
        <v>4608</v>
      </c>
      <c r="I591" s="11" t="s">
        <v>4609</v>
      </c>
      <c r="J591" s="11">
        <v>1.5</v>
      </c>
      <c r="K591" s="11">
        <v>26</v>
      </c>
      <c r="L591" s="11" t="s">
        <v>4610</v>
      </c>
      <c r="M591" s="11" t="s">
        <v>1714</v>
      </c>
      <c r="N591" s="15" t="s">
        <v>158</v>
      </c>
    </row>
    <row r="592" spans="1:14" ht="14.4" customHeight="1" x14ac:dyDescent="0.3">
      <c r="A592" s="11">
        <v>592</v>
      </c>
      <c r="B592" s="17"/>
      <c r="C592" s="17"/>
      <c r="D592" s="11" t="s">
        <v>4611</v>
      </c>
      <c r="E592" s="11" t="s">
        <v>4612</v>
      </c>
      <c r="F592" s="11" t="s">
        <v>1962</v>
      </c>
      <c r="G592" s="11" t="s">
        <v>3568</v>
      </c>
      <c r="H592" s="11" t="s">
        <v>4613</v>
      </c>
      <c r="I592" s="11" t="s">
        <v>4614</v>
      </c>
      <c r="J592" s="11">
        <v>0.5</v>
      </c>
      <c r="K592" s="11">
        <v>6</v>
      </c>
      <c r="L592" s="11" t="s">
        <v>4615</v>
      </c>
      <c r="M592" s="11" t="s">
        <v>1714</v>
      </c>
      <c r="N592" s="15" t="s">
        <v>1947</v>
      </c>
    </row>
    <row r="593" spans="1:14" ht="14.4" customHeight="1" x14ac:dyDescent="0.3">
      <c r="A593" s="11">
        <v>593</v>
      </c>
      <c r="B593" s="17"/>
      <c r="C593" s="17"/>
      <c r="D593" s="11" t="s">
        <v>4616</v>
      </c>
      <c r="E593" s="11" t="s">
        <v>4617</v>
      </c>
      <c r="F593" s="11" t="s">
        <v>4618</v>
      </c>
      <c r="G593" s="11" t="s">
        <v>1943</v>
      </c>
      <c r="H593" s="11" t="s">
        <v>4619</v>
      </c>
      <c r="I593" s="11" t="s">
        <v>4620</v>
      </c>
      <c r="J593" s="11">
        <v>2</v>
      </c>
      <c r="K593" s="11">
        <v>32</v>
      </c>
      <c r="L593" s="11" t="s">
        <v>4621</v>
      </c>
      <c r="M593" s="15" t="s">
        <v>78</v>
      </c>
      <c r="N593" s="15" t="s">
        <v>1947</v>
      </c>
    </row>
    <row r="594" spans="1:14" ht="14.4" customHeight="1" x14ac:dyDescent="0.3">
      <c r="A594" s="11">
        <v>594</v>
      </c>
      <c r="B594" s="17"/>
      <c r="C594" s="17" t="s">
        <v>4622</v>
      </c>
      <c r="D594" s="11" t="s">
        <v>4623</v>
      </c>
      <c r="E594" s="11" t="s">
        <v>4624</v>
      </c>
      <c r="F594" s="11" t="s">
        <v>1962</v>
      </c>
      <c r="G594" s="11" t="s">
        <v>4625</v>
      </c>
      <c r="H594" s="11" t="s">
        <v>4626</v>
      </c>
      <c r="I594" s="11" t="s">
        <v>4627</v>
      </c>
      <c r="J594" s="13">
        <v>1</v>
      </c>
      <c r="K594" s="13">
        <v>15</v>
      </c>
      <c r="L594" s="13" t="s">
        <v>4628</v>
      </c>
      <c r="M594" s="11" t="s">
        <v>1714</v>
      </c>
      <c r="N594" s="15" t="s">
        <v>1947</v>
      </c>
    </row>
    <row r="595" spans="1:14" ht="14.4" customHeight="1" x14ac:dyDescent="0.3">
      <c r="A595" s="11">
        <v>595</v>
      </c>
      <c r="B595" s="17"/>
      <c r="C595" s="17"/>
      <c r="D595" s="11" t="s">
        <v>4629</v>
      </c>
      <c r="E595" s="11" t="s">
        <v>4630</v>
      </c>
      <c r="F595" s="11" t="s">
        <v>1962</v>
      </c>
      <c r="G595" s="11" t="s">
        <v>4625</v>
      </c>
      <c r="H595" s="11" t="s">
        <v>4631</v>
      </c>
      <c r="I595" s="11" t="s">
        <v>4632</v>
      </c>
      <c r="J595" s="13">
        <v>1</v>
      </c>
      <c r="K595" s="13">
        <v>16</v>
      </c>
      <c r="L595" s="13" t="s">
        <v>4633</v>
      </c>
      <c r="M595" s="11" t="s">
        <v>1714</v>
      </c>
      <c r="N595" s="15" t="s">
        <v>1947</v>
      </c>
    </row>
    <row r="596" spans="1:14" ht="14.4" customHeight="1" x14ac:dyDescent="0.3">
      <c r="A596" s="11">
        <v>596</v>
      </c>
      <c r="B596" s="17"/>
      <c r="C596" s="17"/>
      <c r="D596" s="11" t="s">
        <v>4634</v>
      </c>
      <c r="E596" s="11" t="s">
        <v>4635</v>
      </c>
      <c r="F596" s="11" t="s">
        <v>1962</v>
      </c>
      <c r="G596" s="11" t="s">
        <v>4625</v>
      </c>
      <c r="H596" s="11" t="s">
        <v>4636</v>
      </c>
      <c r="I596" s="11" t="s">
        <v>4637</v>
      </c>
      <c r="J596" s="13">
        <v>1</v>
      </c>
      <c r="K596" s="13">
        <v>14</v>
      </c>
      <c r="L596" s="13" t="s">
        <v>4638</v>
      </c>
      <c r="M596" s="11" t="s">
        <v>1714</v>
      </c>
      <c r="N596" s="15" t="s">
        <v>1947</v>
      </c>
    </row>
    <row r="597" spans="1:14" ht="14.4" customHeight="1" x14ac:dyDescent="0.3">
      <c r="A597" s="11">
        <v>597</v>
      </c>
      <c r="B597" s="17"/>
      <c r="C597" s="17"/>
      <c r="D597" s="11" t="s">
        <v>4639</v>
      </c>
      <c r="E597" s="11" t="s">
        <v>4640</v>
      </c>
      <c r="F597" s="11" t="s">
        <v>1962</v>
      </c>
      <c r="G597" s="11" t="s">
        <v>4625</v>
      </c>
      <c r="H597" s="11" t="s">
        <v>4641</v>
      </c>
      <c r="I597" s="11" t="s">
        <v>4642</v>
      </c>
      <c r="J597" s="13">
        <v>0.5</v>
      </c>
      <c r="K597" s="13">
        <v>2</v>
      </c>
      <c r="L597" s="13" t="s">
        <v>4643</v>
      </c>
      <c r="M597" s="11" t="s">
        <v>1714</v>
      </c>
      <c r="N597" s="15" t="s">
        <v>1947</v>
      </c>
    </row>
    <row r="598" spans="1:14" ht="14.4" customHeight="1" x14ac:dyDescent="0.3">
      <c r="A598" s="11">
        <v>598</v>
      </c>
      <c r="B598" s="17"/>
      <c r="C598" s="17"/>
      <c r="D598" s="11" t="s">
        <v>4644</v>
      </c>
      <c r="E598" s="11" t="s">
        <v>4645</v>
      </c>
      <c r="F598" s="11" t="s">
        <v>1962</v>
      </c>
      <c r="G598" s="11" t="s">
        <v>4625</v>
      </c>
      <c r="H598" s="11" t="s">
        <v>4646</v>
      </c>
      <c r="I598" s="11" t="s">
        <v>4647</v>
      </c>
      <c r="J598" s="13">
        <v>1</v>
      </c>
      <c r="K598" s="13">
        <v>10</v>
      </c>
      <c r="L598" s="13" t="s">
        <v>4648</v>
      </c>
      <c r="M598" s="11" t="s">
        <v>1714</v>
      </c>
      <c r="N598" s="15" t="s">
        <v>1947</v>
      </c>
    </row>
    <row r="599" spans="1:14" ht="14.4" customHeight="1" x14ac:dyDescent="0.3">
      <c r="A599" s="11">
        <v>599</v>
      </c>
      <c r="B599" s="17"/>
      <c r="C599" s="17" t="s">
        <v>3196</v>
      </c>
      <c r="D599" s="11" t="s">
        <v>4649</v>
      </c>
      <c r="E599" s="11" t="s">
        <v>4650</v>
      </c>
      <c r="F599" s="11" t="s">
        <v>4651</v>
      </c>
      <c r="G599" s="11" t="s">
        <v>32</v>
      </c>
      <c r="H599" s="11" t="s">
        <v>4652</v>
      </c>
      <c r="I599" s="11" t="s">
        <v>4653</v>
      </c>
      <c r="J599" s="13">
        <v>3</v>
      </c>
      <c r="K599" s="13">
        <v>42</v>
      </c>
      <c r="L599" s="13" t="s">
        <v>4654</v>
      </c>
      <c r="M599" s="15" t="s">
        <v>78</v>
      </c>
      <c r="N599" s="15" t="s">
        <v>158</v>
      </c>
    </row>
    <row r="600" spans="1:14" ht="14.4" customHeight="1" x14ac:dyDescent="0.3">
      <c r="A600" s="11">
        <v>600</v>
      </c>
      <c r="B600" s="17"/>
      <c r="C600" s="17"/>
      <c r="D600" s="11" t="s">
        <v>4655</v>
      </c>
      <c r="E600" s="11" t="s">
        <v>4656</v>
      </c>
      <c r="F600" s="11" t="s">
        <v>4657</v>
      </c>
      <c r="G600" s="11" t="s">
        <v>1244</v>
      </c>
      <c r="H600" s="11" t="s">
        <v>4658</v>
      </c>
      <c r="I600" s="11" t="s">
        <v>4659</v>
      </c>
      <c r="J600" s="13">
        <v>1</v>
      </c>
      <c r="K600" s="13">
        <v>10</v>
      </c>
      <c r="L600" s="13" t="s">
        <v>4660</v>
      </c>
      <c r="M600" s="11" t="s">
        <v>1714</v>
      </c>
      <c r="N600" s="15" t="s">
        <v>434</v>
      </c>
    </row>
    <row r="601" spans="1:14" ht="14.4" customHeight="1" x14ac:dyDescent="0.3">
      <c r="A601" s="11">
        <v>601</v>
      </c>
      <c r="B601" s="17"/>
      <c r="C601" s="17"/>
      <c r="D601" s="11" t="s">
        <v>4661</v>
      </c>
      <c r="E601" s="11" t="s">
        <v>4662</v>
      </c>
      <c r="F601" s="11" t="s">
        <v>4663</v>
      </c>
      <c r="G601" s="11" t="s">
        <v>1244</v>
      </c>
      <c r="H601" s="11" t="s">
        <v>4664</v>
      </c>
      <c r="I601" s="11" t="s">
        <v>4665</v>
      </c>
      <c r="J601" s="13">
        <v>1</v>
      </c>
      <c r="K601" s="13">
        <v>22</v>
      </c>
      <c r="L601" s="13" t="s">
        <v>4666</v>
      </c>
      <c r="M601" s="11" t="s">
        <v>1714</v>
      </c>
      <c r="N601" s="15" t="s">
        <v>434</v>
      </c>
    </row>
    <row r="602" spans="1:14" ht="14.4" customHeight="1" x14ac:dyDescent="0.3">
      <c r="A602" s="11">
        <v>602</v>
      </c>
      <c r="B602" s="17"/>
      <c r="C602" s="17"/>
      <c r="D602" s="11" t="s">
        <v>4667</v>
      </c>
      <c r="E602" s="11" t="s">
        <v>4668</v>
      </c>
      <c r="F602" s="11" t="s">
        <v>4669</v>
      </c>
      <c r="G602" s="11" t="s">
        <v>2806</v>
      </c>
      <c r="H602" s="11" t="s">
        <v>542</v>
      </c>
      <c r="I602" s="11" t="s">
        <v>4670</v>
      </c>
      <c r="J602" s="13">
        <v>0.5</v>
      </c>
      <c r="K602" s="13">
        <v>7</v>
      </c>
      <c r="L602" s="13" t="s">
        <v>4671</v>
      </c>
      <c r="M602" s="11" t="s">
        <v>1714</v>
      </c>
      <c r="N602" s="15" t="s">
        <v>158</v>
      </c>
    </row>
    <row r="603" spans="1:14" ht="14.4" customHeight="1" x14ac:dyDescent="0.3">
      <c r="A603" s="11">
        <v>603</v>
      </c>
      <c r="B603" s="17"/>
      <c r="C603" s="17"/>
      <c r="D603" s="11" t="s">
        <v>4672</v>
      </c>
      <c r="E603" s="11" t="s">
        <v>4673</v>
      </c>
      <c r="F603" s="11" t="s">
        <v>4674</v>
      </c>
      <c r="G603" s="11" t="s">
        <v>2806</v>
      </c>
      <c r="H603" s="11" t="s">
        <v>4675</v>
      </c>
      <c r="I603" s="11" t="s">
        <v>4676</v>
      </c>
      <c r="J603" s="13">
        <v>0.5</v>
      </c>
      <c r="K603" s="13">
        <v>9</v>
      </c>
      <c r="L603" s="13" t="s">
        <v>4677</v>
      </c>
      <c r="M603" s="11" t="s">
        <v>1714</v>
      </c>
      <c r="N603" s="15" t="s">
        <v>158</v>
      </c>
    </row>
    <row r="604" spans="1:14" ht="14.4" customHeight="1" x14ac:dyDescent="0.3">
      <c r="A604" s="11">
        <v>604</v>
      </c>
      <c r="B604" s="17"/>
      <c r="C604" s="17"/>
      <c r="D604" s="11" t="s">
        <v>4678</v>
      </c>
      <c r="E604" s="11" t="s">
        <v>4679</v>
      </c>
      <c r="F604" s="11" t="s">
        <v>4680</v>
      </c>
      <c r="G604" s="11" t="s">
        <v>32</v>
      </c>
      <c r="H604" s="11" t="s">
        <v>4681</v>
      </c>
      <c r="I604" s="11" t="s">
        <v>4682</v>
      </c>
      <c r="J604" s="13">
        <v>1</v>
      </c>
      <c r="K604" s="13">
        <v>20</v>
      </c>
      <c r="L604" s="13" t="s">
        <v>4683</v>
      </c>
      <c r="M604" s="15" t="s">
        <v>78</v>
      </c>
      <c r="N604" s="15" t="s">
        <v>158</v>
      </c>
    </row>
    <row r="605" spans="1:14" ht="14.4" customHeight="1" x14ac:dyDescent="0.3">
      <c r="A605" s="11">
        <v>605</v>
      </c>
      <c r="B605" s="17"/>
      <c r="C605" s="17"/>
      <c r="D605" s="11" t="s">
        <v>4684</v>
      </c>
      <c r="E605" s="11" t="s">
        <v>4685</v>
      </c>
      <c r="F605" s="11" t="s">
        <v>1962</v>
      </c>
      <c r="G605" s="11" t="s">
        <v>561</v>
      </c>
      <c r="H605" s="11" t="s">
        <v>4686</v>
      </c>
      <c r="I605" s="11" t="s">
        <v>4687</v>
      </c>
      <c r="J605" s="13">
        <v>0.5</v>
      </c>
      <c r="K605" s="13">
        <v>14</v>
      </c>
      <c r="L605" s="13" t="s">
        <v>4688</v>
      </c>
      <c r="M605" s="11" t="s">
        <v>1714</v>
      </c>
      <c r="N605" s="15" t="s">
        <v>158</v>
      </c>
    </row>
    <row r="606" spans="1:14" ht="14.4" customHeight="1" x14ac:dyDescent="0.3">
      <c r="A606" s="11">
        <v>606</v>
      </c>
      <c r="B606" s="17"/>
      <c r="C606" s="17"/>
      <c r="D606" s="11" t="s">
        <v>4689</v>
      </c>
      <c r="E606" s="11" t="s">
        <v>4690</v>
      </c>
      <c r="F606" s="11" t="s">
        <v>1962</v>
      </c>
      <c r="G606" s="11" t="s">
        <v>32</v>
      </c>
      <c r="H606" s="11" t="s">
        <v>3880</v>
      </c>
      <c r="I606" s="11" t="s">
        <v>4691</v>
      </c>
      <c r="J606" s="13">
        <v>2</v>
      </c>
      <c r="K606" s="13">
        <v>36</v>
      </c>
      <c r="L606" s="13" t="s">
        <v>4692</v>
      </c>
      <c r="M606" s="11" t="s">
        <v>1714</v>
      </c>
      <c r="N606" s="15" t="s">
        <v>158</v>
      </c>
    </row>
    <row r="607" spans="1:14" ht="14.4" customHeight="1" x14ac:dyDescent="0.3">
      <c r="A607" s="11">
        <v>607</v>
      </c>
      <c r="B607" s="17"/>
      <c r="C607" s="17"/>
      <c r="D607" s="11" t="s">
        <v>4693</v>
      </c>
      <c r="E607" s="11" t="s">
        <v>4694</v>
      </c>
      <c r="F607" s="11" t="s">
        <v>1962</v>
      </c>
      <c r="G607" s="11" t="s">
        <v>926</v>
      </c>
      <c r="H607" s="11" t="s">
        <v>4695</v>
      </c>
      <c r="I607" s="11" t="s">
        <v>4696</v>
      </c>
      <c r="J607" s="13">
        <v>0.5</v>
      </c>
      <c r="K607" s="13">
        <v>17</v>
      </c>
      <c r="L607" s="13" t="s">
        <v>4697</v>
      </c>
      <c r="M607" s="11" t="s">
        <v>1714</v>
      </c>
      <c r="N607" s="15" t="s">
        <v>158</v>
      </c>
    </row>
    <row r="608" spans="1:14" ht="14.4" customHeight="1" x14ac:dyDescent="0.3">
      <c r="A608" s="11">
        <v>608</v>
      </c>
      <c r="B608" s="17"/>
      <c r="C608" s="17"/>
      <c r="D608" s="11" t="s">
        <v>4698</v>
      </c>
      <c r="E608" s="11" t="s">
        <v>4699</v>
      </c>
      <c r="F608" s="11" t="s">
        <v>4700</v>
      </c>
      <c r="G608" s="11" t="s">
        <v>4118</v>
      </c>
      <c r="H608" s="11" t="s">
        <v>4701</v>
      </c>
      <c r="I608" s="11" t="s">
        <v>4702</v>
      </c>
      <c r="J608" s="13">
        <v>0.5</v>
      </c>
      <c r="K608" s="13">
        <v>12</v>
      </c>
      <c r="L608" s="13" t="s">
        <v>4703</v>
      </c>
      <c r="M608" s="11" t="s">
        <v>1714</v>
      </c>
      <c r="N608" s="15" t="s">
        <v>158</v>
      </c>
    </row>
    <row r="609" spans="1:14" ht="14.4" customHeight="1" x14ac:dyDescent="0.3">
      <c r="A609" s="11">
        <v>609</v>
      </c>
      <c r="B609" s="17"/>
      <c r="C609" s="17"/>
      <c r="D609" s="11" t="s">
        <v>4704</v>
      </c>
      <c r="E609" s="11" t="s">
        <v>4705</v>
      </c>
      <c r="F609" s="11" t="s">
        <v>1962</v>
      </c>
      <c r="G609" s="11" t="s">
        <v>415</v>
      </c>
      <c r="H609" s="11" t="s">
        <v>4706</v>
      </c>
      <c r="I609" s="11" t="s">
        <v>4707</v>
      </c>
      <c r="J609" s="13">
        <v>0.5</v>
      </c>
      <c r="K609" s="13">
        <v>16</v>
      </c>
      <c r="L609" s="13" t="s">
        <v>4708</v>
      </c>
      <c r="M609" s="11" t="s">
        <v>1714</v>
      </c>
      <c r="N609" s="15" t="s">
        <v>158</v>
      </c>
    </row>
    <row r="610" spans="1:14" ht="14.4" customHeight="1" x14ac:dyDescent="0.3">
      <c r="A610" s="11">
        <v>610</v>
      </c>
      <c r="B610" s="17"/>
      <c r="C610" s="17"/>
      <c r="D610" s="11" t="s">
        <v>4709</v>
      </c>
      <c r="E610" s="11" t="s">
        <v>4710</v>
      </c>
      <c r="F610" s="11" t="s">
        <v>1962</v>
      </c>
      <c r="G610" s="11" t="s">
        <v>1206</v>
      </c>
      <c r="H610" s="11" t="s">
        <v>4711</v>
      </c>
      <c r="I610" s="11" t="s">
        <v>4712</v>
      </c>
      <c r="J610" s="13">
        <v>0.5</v>
      </c>
      <c r="K610" s="13">
        <v>12</v>
      </c>
      <c r="L610" s="13" t="s">
        <v>4713</v>
      </c>
      <c r="M610" s="11" t="s">
        <v>1714</v>
      </c>
      <c r="N610" s="15" t="s">
        <v>158</v>
      </c>
    </row>
    <row r="611" spans="1:14" ht="14.4" customHeight="1" x14ac:dyDescent="0.3">
      <c r="A611" s="11">
        <v>611</v>
      </c>
      <c r="B611" s="17"/>
      <c r="C611" s="17"/>
      <c r="D611" s="11" t="s">
        <v>4714</v>
      </c>
      <c r="E611" s="11" t="s">
        <v>1426</v>
      </c>
      <c r="F611" s="11" t="s">
        <v>1427</v>
      </c>
      <c r="G611" s="11" t="s">
        <v>1428</v>
      </c>
      <c r="H611" s="11" t="s">
        <v>1429</v>
      </c>
      <c r="I611" s="11" t="s">
        <v>4715</v>
      </c>
      <c r="J611" s="13">
        <v>1</v>
      </c>
      <c r="K611" s="13">
        <v>12</v>
      </c>
      <c r="L611" s="13" t="s">
        <v>4716</v>
      </c>
      <c r="M611" s="11" t="s">
        <v>1714</v>
      </c>
      <c r="N611" s="15" t="s">
        <v>158</v>
      </c>
    </row>
    <row r="612" spans="1:14" ht="14.4" customHeight="1" x14ac:dyDescent="0.3">
      <c r="A612" s="11">
        <v>612</v>
      </c>
      <c r="B612" s="17"/>
      <c r="C612" s="17"/>
      <c r="D612" s="11" t="s">
        <v>684</v>
      </c>
      <c r="E612" s="11" t="s">
        <v>685</v>
      </c>
      <c r="F612" s="11" t="s">
        <v>686</v>
      </c>
      <c r="G612" s="11" t="s">
        <v>687</v>
      </c>
      <c r="H612" s="11" t="s">
        <v>688</v>
      </c>
      <c r="I612" s="11" t="s">
        <v>689</v>
      </c>
      <c r="J612" s="13">
        <v>3</v>
      </c>
      <c r="K612" s="13">
        <v>42</v>
      </c>
      <c r="L612" s="13" t="s">
        <v>4717</v>
      </c>
      <c r="M612" s="11" t="s">
        <v>1714</v>
      </c>
      <c r="N612" s="15" t="s">
        <v>434</v>
      </c>
    </row>
    <row r="613" spans="1:14" ht="14.4" customHeight="1" x14ac:dyDescent="0.3">
      <c r="A613" s="11">
        <v>613</v>
      </c>
      <c r="B613" s="17"/>
      <c r="C613" s="17"/>
      <c r="D613" s="11" t="s">
        <v>4718</v>
      </c>
      <c r="E613" s="11" t="s">
        <v>4719</v>
      </c>
      <c r="F613" s="11" t="s">
        <v>4720</v>
      </c>
      <c r="G613" s="11" t="s">
        <v>32</v>
      </c>
      <c r="H613" s="11" t="s">
        <v>4721</v>
      </c>
      <c r="I613" s="11" t="s">
        <v>4722</v>
      </c>
      <c r="J613" s="13">
        <v>3</v>
      </c>
      <c r="K613" s="13">
        <v>50</v>
      </c>
      <c r="L613" s="13" t="s">
        <v>4723</v>
      </c>
      <c r="M613" s="15" t="s">
        <v>78</v>
      </c>
      <c r="N613" s="15" t="s">
        <v>158</v>
      </c>
    </row>
    <row r="614" spans="1:14" ht="14.4" customHeight="1" x14ac:dyDescent="0.3">
      <c r="A614" s="11">
        <v>614</v>
      </c>
      <c r="B614" s="17"/>
      <c r="C614" s="17"/>
      <c r="D614" s="11" t="s">
        <v>4724</v>
      </c>
      <c r="E614" s="11" t="s">
        <v>4725</v>
      </c>
      <c r="F614" s="11" t="s">
        <v>4726</v>
      </c>
      <c r="G614" s="11" t="s">
        <v>2890</v>
      </c>
      <c r="H614" s="11" t="s">
        <v>4727</v>
      </c>
      <c r="I614" s="11" t="s">
        <v>4728</v>
      </c>
      <c r="J614" s="13">
        <v>0.5</v>
      </c>
      <c r="K614" s="13">
        <v>9</v>
      </c>
      <c r="L614" s="13" t="s">
        <v>4729</v>
      </c>
      <c r="M614" s="11" t="s">
        <v>1714</v>
      </c>
      <c r="N614" s="15" t="s">
        <v>434</v>
      </c>
    </row>
    <row r="615" spans="1:14" ht="14.4" customHeight="1" x14ac:dyDescent="0.3">
      <c r="A615" s="11">
        <v>615</v>
      </c>
      <c r="B615" s="17"/>
      <c r="C615" s="17"/>
      <c r="D615" s="11" t="s">
        <v>4730</v>
      </c>
      <c r="E615" s="11" t="s">
        <v>4731</v>
      </c>
      <c r="F615" s="11" t="s">
        <v>4732</v>
      </c>
      <c r="G615" s="11" t="s">
        <v>3027</v>
      </c>
      <c r="H615" s="26" t="s">
        <v>4733</v>
      </c>
      <c r="I615" s="11" t="s">
        <v>4734</v>
      </c>
      <c r="J615" s="13">
        <v>0.5</v>
      </c>
      <c r="K615" s="13">
        <v>8</v>
      </c>
      <c r="L615" s="13" t="s">
        <v>4735</v>
      </c>
      <c r="M615" s="11" t="s">
        <v>1714</v>
      </c>
      <c r="N615" s="15" t="s">
        <v>158</v>
      </c>
    </row>
    <row r="616" spans="1:14" ht="14.4" customHeight="1" x14ac:dyDescent="0.3">
      <c r="A616" s="11">
        <v>616</v>
      </c>
      <c r="B616" s="17"/>
      <c r="C616" s="17"/>
      <c r="D616" s="11" t="s">
        <v>4736</v>
      </c>
      <c r="E616" s="11" t="s">
        <v>4737</v>
      </c>
      <c r="F616" s="11" t="s">
        <v>4738</v>
      </c>
      <c r="G616" s="11" t="s">
        <v>3186</v>
      </c>
      <c r="H616" s="11" t="s">
        <v>4739</v>
      </c>
      <c r="I616" s="11" t="s">
        <v>4740</v>
      </c>
      <c r="J616" s="13">
        <v>1</v>
      </c>
      <c r="K616" s="13">
        <v>23</v>
      </c>
      <c r="L616" s="13" t="s">
        <v>4741</v>
      </c>
      <c r="M616" s="11" t="s">
        <v>1714</v>
      </c>
      <c r="N616" s="15" t="s">
        <v>158</v>
      </c>
    </row>
    <row r="617" spans="1:14" ht="14.4" customHeight="1" x14ac:dyDescent="0.3">
      <c r="A617" s="11">
        <v>617</v>
      </c>
      <c r="B617" s="17"/>
      <c r="C617" s="17"/>
      <c r="D617" s="11" t="s">
        <v>1365</v>
      </c>
      <c r="E617" s="11" t="s">
        <v>1366</v>
      </c>
      <c r="F617" s="11" t="s">
        <v>1367</v>
      </c>
      <c r="G617" s="11" t="s">
        <v>980</v>
      </c>
      <c r="H617" s="11" t="s">
        <v>1368</v>
      </c>
      <c r="I617" s="11" t="s">
        <v>1369</v>
      </c>
      <c r="J617" s="13">
        <v>1</v>
      </c>
      <c r="K617" s="13">
        <v>19</v>
      </c>
      <c r="L617" s="13" t="s">
        <v>1371</v>
      </c>
      <c r="M617" s="11" t="s">
        <v>1714</v>
      </c>
      <c r="N617" s="15" t="s">
        <v>158</v>
      </c>
    </row>
    <row r="618" spans="1:14" ht="14.4" customHeight="1" x14ac:dyDescent="0.3">
      <c r="A618" s="11">
        <v>618</v>
      </c>
      <c r="B618" s="17"/>
      <c r="C618" s="17"/>
      <c r="D618" s="11" t="s">
        <v>4742</v>
      </c>
      <c r="E618" s="11" t="s">
        <v>4743</v>
      </c>
      <c r="F618" s="11" t="s">
        <v>1962</v>
      </c>
      <c r="G618" s="11" t="s">
        <v>2544</v>
      </c>
      <c r="H618" s="11" t="s">
        <v>4744</v>
      </c>
      <c r="I618" s="11" t="s">
        <v>4745</v>
      </c>
      <c r="J618" s="13">
        <v>1</v>
      </c>
      <c r="K618" s="13">
        <v>20</v>
      </c>
      <c r="L618" s="13" t="s">
        <v>4746</v>
      </c>
      <c r="M618" s="11" t="s">
        <v>1714</v>
      </c>
      <c r="N618" s="15" t="s">
        <v>158</v>
      </c>
    </row>
    <row r="619" spans="1:14" ht="14.4" customHeight="1" x14ac:dyDescent="0.3">
      <c r="A619" s="11">
        <v>619</v>
      </c>
      <c r="B619" s="17"/>
      <c r="C619" s="17"/>
      <c r="D619" s="11" t="s">
        <v>4747</v>
      </c>
      <c r="E619" s="11" t="s">
        <v>4748</v>
      </c>
      <c r="F619" s="11" t="s">
        <v>4749</v>
      </c>
      <c r="G619" s="11" t="s">
        <v>32</v>
      </c>
      <c r="H619" s="11" t="s">
        <v>4750</v>
      </c>
      <c r="I619" s="11" t="s">
        <v>4751</v>
      </c>
      <c r="J619" s="13">
        <v>0.5</v>
      </c>
      <c r="K619" s="13">
        <v>10</v>
      </c>
      <c r="L619" s="13" t="s">
        <v>4752</v>
      </c>
      <c r="M619" s="11" t="s">
        <v>1714</v>
      </c>
      <c r="N619" s="15" t="s">
        <v>158</v>
      </c>
    </row>
    <row r="620" spans="1:14" ht="14.4" customHeight="1" x14ac:dyDescent="0.3">
      <c r="A620" s="11">
        <v>620</v>
      </c>
      <c r="B620" s="17"/>
      <c r="C620" s="17"/>
      <c r="D620" s="11" t="s">
        <v>4753</v>
      </c>
      <c r="E620" s="11" t="s">
        <v>4754</v>
      </c>
      <c r="F620" s="11" t="s">
        <v>1962</v>
      </c>
      <c r="G620" s="11" t="s">
        <v>481</v>
      </c>
      <c r="H620" s="11" t="s">
        <v>4755</v>
      </c>
      <c r="I620" s="11" t="s">
        <v>4756</v>
      </c>
      <c r="J620" s="13">
        <v>1</v>
      </c>
      <c r="K620" s="13">
        <v>16</v>
      </c>
      <c r="L620" s="13" t="s">
        <v>4757</v>
      </c>
      <c r="M620" s="11" t="s">
        <v>1714</v>
      </c>
      <c r="N620" s="15" t="s">
        <v>148</v>
      </c>
    </row>
    <row r="621" spans="1:14" ht="14.4" customHeight="1" x14ac:dyDescent="0.3">
      <c r="A621" s="11">
        <v>621</v>
      </c>
      <c r="B621" s="17"/>
      <c r="C621" s="17"/>
      <c r="D621" s="11" t="s">
        <v>931</v>
      </c>
      <c r="E621" s="11" t="s">
        <v>932</v>
      </c>
      <c r="F621" s="11" t="s">
        <v>933</v>
      </c>
      <c r="G621" s="11" t="s">
        <v>934</v>
      </c>
      <c r="H621" s="11" t="s">
        <v>935</v>
      </c>
      <c r="I621" s="11" t="s">
        <v>936</v>
      </c>
      <c r="J621" s="13">
        <v>1</v>
      </c>
      <c r="K621" s="13">
        <v>22</v>
      </c>
      <c r="L621" s="13" t="s">
        <v>938</v>
      </c>
      <c r="M621" s="11"/>
      <c r="N621" s="15" t="s">
        <v>127</v>
      </c>
    </row>
    <row r="622" spans="1:14" ht="14.4" customHeight="1" x14ac:dyDescent="0.3">
      <c r="A622" s="11">
        <v>622</v>
      </c>
      <c r="B622" s="17"/>
      <c r="C622" s="17"/>
      <c r="D622" s="11" t="s">
        <v>4758</v>
      </c>
      <c r="E622" s="11" t="s">
        <v>4759</v>
      </c>
      <c r="F622" s="11" t="s">
        <v>1962</v>
      </c>
      <c r="G622" s="11" t="s">
        <v>2592</v>
      </c>
      <c r="H622" s="11" t="s">
        <v>4760</v>
      </c>
      <c r="I622" s="11" t="s">
        <v>4761</v>
      </c>
      <c r="J622" s="13">
        <v>1</v>
      </c>
      <c r="K622" s="13">
        <v>18</v>
      </c>
      <c r="L622" s="13" t="s">
        <v>4762</v>
      </c>
      <c r="M622" s="11" t="s">
        <v>1714</v>
      </c>
      <c r="N622" s="15" t="s">
        <v>158</v>
      </c>
    </row>
    <row r="623" spans="1:14" ht="14.4" customHeight="1" x14ac:dyDescent="0.3">
      <c r="A623" s="11">
        <v>623</v>
      </c>
      <c r="B623" s="17"/>
      <c r="C623" s="17"/>
      <c r="D623" s="11" t="s">
        <v>4763</v>
      </c>
      <c r="E623" s="11" t="s">
        <v>4764</v>
      </c>
      <c r="F623" s="11" t="s">
        <v>4765</v>
      </c>
      <c r="G623" s="11" t="s">
        <v>1943</v>
      </c>
      <c r="H623" s="11" t="s">
        <v>4766</v>
      </c>
      <c r="I623" s="11" t="s">
        <v>4767</v>
      </c>
      <c r="J623" s="11">
        <v>1</v>
      </c>
      <c r="K623" s="11">
        <v>22</v>
      </c>
      <c r="L623" s="11" t="s">
        <v>4768</v>
      </c>
      <c r="M623" s="15" t="s">
        <v>78</v>
      </c>
      <c r="N623" s="15" t="s">
        <v>1947</v>
      </c>
    </row>
    <row r="624" spans="1:14" ht="14.4" customHeight="1" x14ac:dyDescent="0.3">
      <c r="A624" s="11">
        <v>624</v>
      </c>
      <c r="B624" s="17"/>
      <c r="C624" s="17"/>
      <c r="D624" s="16" t="s">
        <v>4769</v>
      </c>
      <c r="E624" s="16" t="s">
        <v>4770</v>
      </c>
      <c r="F624" s="16" t="s">
        <v>4771</v>
      </c>
      <c r="G624" s="16" t="s">
        <v>4772</v>
      </c>
      <c r="H624" s="16" t="s">
        <v>4773</v>
      </c>
      <c r="I624" s="16" t="s">
        <v>4774</v>
      </c>
      <c r="J624" s="16">
        <v>1</v>
      </c>
      <c r="K624" s="16">
        <v>12</v>
      </c>
      <c r="L624" s="16" t="s">
        <v>4775</v>
      </c>
      <c r="M624" s="15" t="s">
        <v>78</v>
      </c>
      <c r="N624" s="15" t="s">
        <v>158</v>
      </c>
    </row>
    <row r="625" spans="1:14" ht="14.4" customHeight="1" x14ac:dyDescent="0.3">
      <c r="A625" s="11">
        <v>625</v>
      </c>
      <c r="B625" s="17"/>
      <c r="C625" s="17"/>
      <c r="D625" s="16" t="s">
        <v>4776</v>
      </c>
      <c r="E625" s="16" t="s">
        <v>4777</v>
      </c>
      <c r="F625" s="16" t="s">
        <v>1962</v>
      </c>
      <c r="G625" s="16" t="s">
        <v>4778</v>
      </c>
      <c r="H625" s="16" t="s">
        <v>4779</v>
      </c>
      <c r="I625" s="16" t="s">
        <v>4780</v>
      </c>
      <c r="J625" s="16">
        <v>0.5</v>
      </c>
      <c r="K625" s="16">
        <v>14</v>
      </c>
      <c r="L625" s="16" t="s">
        <v>4781</v>
      </c>
      <c r="M625" s="11" t="s">
        <v>1714</v>
      </c>
      <c r="N625" s="15" t="s">
        <v>158</v>
      </c>
    </row>
    <row r="626" spans="1:14" ht="14.4" customHeight="1" x14ac:dyDescent="0.3">
      <c r="A626" s="11">
        <v>626</v>
      </c>
      <c r="B626" s="17"/>
      <c r="C626" s="17"/>
      <c r="D626" s="11" t="s">
        <v>4782</v>
      </c>
      <c r="E626" s="11" t="s">
        <v>4783</v>
      </c>
      <c r="F626" s="11" t="s">
        <v>4784</v>
      </c>
      <c r="G626" s="11" t="s">
        <v>1943</v>
      </c>
      <c r="H626" s="11" t="s">
        <v>4785</v>
      </c>
      <c r="I626" s="11" t="s">
        <v>4786</v>
      </c>
      <c r="J626" s="11">
        <v>2</v>
      </c>
      <c r="K626" s="11">
        <v>27</v>
      </c>
      <c r="L626" s="11" t="s">
        <v>4787</v>
      </c>
      <c r="M626" s="11" t="s">
        <v>1714</v>
      </c>
      <c r="N626" s="15" t="s">
        <v>1947</v>
      </c>
    </row>
    <row r="627" spans="1:14" ht="14.4" customHeight="1" x14ac:dyDescent="0.3">
      <c r="A627" s="11">
        <v>627</v>
      </c>
      <c r="B627" s="17"/>
      <c r="C627" s="17"/>
      <c r="D627" s="11" t="s">
        <v>4788</v>
      </c>
      <c r="E627" s="11" t="s">
        <v>4789</v>
      </c>
      <c r="F627" s="11" t="s">
        <v>1962</v>
      </c>
      <c r="G627" s="11" t="s">
        <v>4790</v>
      </c>
      <c r="H627" s="11" t="s">
        <v>4791</v>
      </c>
      <c r="I627" s="11" t="s">
        <v>4792</v>
      </c>
      <c r="J627" s="13">
        <v>1</v>
      </c>
      <c r="K627" s="13">
        <v>20</v>
      </c>
      <c r="L627" s="13" t="s">
        <v>4793</v>
      </c>
      <c r="M627" s="11" t="s">
        <v>1714</v>
      </c>
      <c r="N627" s="15" t="s">
        <v>1947</v>
      </c>
    </row>
    <row r="628" spans="1:14" ht="14.4" customHeight="1" x14ac:dyDescent="0.3">
      <c r="A628" s="11">
        <v>628</v>
      </c>
      <c r="B628" s="17"/>
      <c r="C628" s="17"/>
      <c r="D628" s="11" t="s">
        <v>4794</v>
      </c>
      <c r="E628" s="11" t="s">
        <v>4795</v>
      </c>
      <c r="F628" s="11" t="s">
        <v>1962</v>
      </c>
      <c r="G628" s="11" t="s">
        <v>1943</v>
      </c>
      <c r="H628" s="11" t="s">
        <v>4796</v>
      </c>
      <c r="I628" s="11" t="s">
        <v>4797</v>
      </c>
      <c r="J628" s="13">
        <v>1</v>
      </c>
      <c r="K628" s="13">
        <v>15</v>
      </c>
      <c r="L628" s="13" t="s">
        <v>4798</v>
      </c>
      <c r="M628" s="11" t="s">
        <v>1714</v>
      </c>
      <c r="N628" s="15" t="s">
        <v>1947</v>
      </c>
    </row>
    <row r="629" spans="1:14" ht="14.4" customHeight="1" x14ac:dyDescent="0.3">
      <c r="A629" s="11">
        <v>629</v>
      </c>
      <c r="B629" s="17"/>
      <c r="C629" s="17"/>
      <c r="D629" s="11" t="s">
        <v>4799</v>
      </c>
      <c r="E629" s="11" t="s">
        <v>4800</v>
      </c>
      <c r="F629" s="11" t="s">
        <v>4801</v>
      </c>
      <c r="G629" s="11" t="s">
        <v>1943</v>
      </c>
      <c r="H629" s="11" t="s">
        <v>4802</v>
      </c>
      <c r="I629" s="11" t="s">
        <v>4803</v>
      </c>
      <c r="J629" s="11">
        <v>2</v>
      </c>
      <c r="K629" s="11">
        <v>30</v>
      </c>
      <c r="L629" s="11" t="s">
        <v>4804</v>
      </c>
      <c r="M629" s="11" t="s">
        <v>1714</v>
      </c>
      <c r="N629" s="15" t="s">
        <v>1947</v>
      </c>
    </row>
    <row r="630" spans="1:14" ht="14.4" customHeight="1" x14ac:dyDescent="0.3">
      <c r="A630" s="11">
        <v>630</v>
      </c>
      <c r="B630" s="17"/>
      <c r="C630" s="17"/>
      <c r="D630" s="11" t="s">
        <v>4805</v>
      </c>
      <c r="E630" s="11" t="s">
        <v>4806</v>
      </c>
      <c r="F630" s="11" t="s">
        <v>4807</v>
      </c>
      <c r="G630" s="11" t="s">
        <v>4808</v>
      </c>
      <c r="H630" s="11" t="s">
        <v>4809</v>
      </c>
      <c r="I630" s="11" t="s">
        <v>4810</v>
      </c>
      <c r="J630" s="11">
        <v>0.5</v>
      </c>
      <c r="K630" s="11">
        <v>7</v>
      </c>
      <c r="L630" s="11" t="s">
        <v>4811</v>
      </c>
      <c r="M630" s="11" t="s">
        <v>1714</v>
      </c>
      <c r="N630" s="15" t="s">
        <v>158</v>
      </c>
    </row>
    <row r="631" spans="1:14" ht="14.4" customHeight="1" x14ac:dyDescent="0.3">
      <c r="A631" s="11">
        <v>631</v>
      </c>
      <c r="B631" s="17"/>
      <c r="C631" s="17"/>
      <c r="D631" s="11" t="s">
        <v>4812</v>
      </c>
      <c r="E631" s="16" t="s">
        <v>4813</v>
      </c>
      <c r="F631" s="16" t="s">
        <v>1962</v>
      </c>
      <c r="G631" s="16" t="s">
        <v>4814</v>
      </c>
      <c r="H631" s="16" t="s">
        <v>4815</v>
      </c>
      <c r="I631" s="16" t="s">
        <v>4816</v>
      </c>
      <c r="J631" s="13">
        <v>0.5</v>
      </c>
      <c r="K631" s="13">
        <v>7</v>
      </c>
      <c r="L631" s="13" t="s">
        <v>4817</v>
      </c>
      <c r="M631" s="11" t="s">
        <v>1714</v>
      </c>
      <c r="N631" s="15" t="s">
        <v>158</v>
      </c>
    </row>
    <row r="632" spans="1:14" ht="14.4" customHeight="1" x14ac:dyDescent="0.3">
      <c r="A632" s="11">
        <v>632</v>
      </c>
      <c r="B632" s="17"/>
      <c r="C632" s="17"/>
      <c r="D632" s="11" t="s">
        <v>495</v>
      </c>
      <c r="E632" s="11" t="s">
        <v>496</v>
      </c>
      <c r="F632" s="11" t="s">
        <v>497</v>
      </c>
      <c r="G632" s="11" t="s">
        <v>498</v>
      </c>
      <c r="H632" s="11" t="s">
        <v>499</v>
      </c>
      <c r="I632" s="11" t="s">
        <v>500</v>
      </c>
      <c r="J632" s="13">
        <v>0.5</v>
      </c>
      <c r="K632" s="13">
        <v>8</v>
      </c>
      <c r="L632" s="13" t="s">
        <v>4818</v>
      </c>
      <c r="M632" s="11" t="s">
        <v>1714</v>
      </c>
      <c r="N632" s="15" t="s">
        <v>158</v>
      </c>
    </row>
    <row r="633" spans="1:14" ht="14.4" customHeight="1" x14ac:dyDescent="0.3">
      <c r="A633" s="11">
        <v>633</v>
      </c>
      <c r="B633" s="17"/>
      <c r="C633" s="17"/>
      <c r="D633" s="11" t="s">
        <v>4819</v>
      </c>
      <c r="E633" s="11" t="s">
        <v>4820</v>
      </c>
      <c r="F633" s="11" t="s">
        <v>1962</v>
      </c>
      <c r="G633" s="11" t="s">
        <v>2837</v>
      </c>
      <c r="H633" s="11" t="s">
        <v>4821</v>
      </c>
      <c r="I633" s="11" t="s">
        <v>4822</v>
      </c>
      <c r="J633" s="13">
        <v>0.5</v>
      </c>
      <c r="K633" s="13">
        <v>7</v>
      </c>
      <c r="L633" s="13" t="s">
        <v>4823</v>
      </c>
      <c r="M633" s="11" t="s">
        <v>1714</v>
      </c>
      <c r="N633" s="15" t="s">
        <v>158</v>
      </c>
    </row>
    <row r="634" spans="1:14" ht="14.4" customHeight="1" x14ac:dyDescent="0.3">
      <c r="A634" s="11">
        <v>634</v>
      </c>
      <c r="B634" s="17"/>
      <c r="C634" s="17"/>
      <c r="D634" s="11" t="s">
        <v>4824</v>
      </c>
      <c r="E634" s="11" t="s">
        <v>4825</v>
      </c>
      <c r="F634" s="11" t="s">
        <v>4826</v>
      </c>
      <c r="G634" s="11" t="s">
        <v>1641</v>
      </c>
      <c r="H634" s="11" t="s">
        <v>4827</v>
      </c>
      <c r="I634" s="11" t="s">
        <v>4828</v>
      </c>
      <c r="J634" s="13">
        <v>0.5</v>
      </c>
      <c r="K634" s="13">
        <v>5</v>
      </c>
      <c r="L634" s="13" t="s">
        <v>4829</v>
      </c>
      <c r="M634" s="11" t="s">
        <v>1714</v>
      </c>
      <c r="N634" s="15" t="s">
        <v>158</v>
      </c>
    </row>
    <row r="635" spans="1:14" ht="14.4" customHeight="1" x14ac:dyDescent="0.3">
      <c r="A635" s="11">
        <v>635</v>
      </c>
      <c r="B635" s="17" t="s">
        <v>4830</v>
      </c>
      <c r="C635" s="17"/>
      <c r="D635" s="11" t="s">
        <v>4831</v>
      </c>
      <c r="E635" s="11" t="s">
        <v>4832</v>
      </c>
      <c r="F635" s="11" t="s">
        <v>4833</v>
      </c>
      <c r="G635" s="11" t="s">
        <v>2644</v>
      </c>
      <c r="H635" s="11" t="s">
        <v>4834</v>
      </c>
      <c r="I635" s="11" t="s">
        <v>4835</v>
      </c>
      <c r="J635" s="13">
        <v>1</v>
      </c>
      <c r="K635" s="13">
        <v>21</v>
      </c>
      <c r="L635" s="13" t="s">
        <v>4836</v>
      </c>
      <c r="M635" s="11" t="s">
        <v>1714</v>
      </c>
      <c r="N635" s="15" t="s">
        <v>158</v>
      </c>
    </row>
    <row r="636" spans="1:14" ht="14.4" customHeight="1" x14ac:dyDescent="0.3">
      <c r="A636" s="11">
        <v>636</v>
      </c>
      <c r="B636" s="17"/>
      <c r="C636" s="17"/>
      <c r="D636" s="11" t="s">
        <v>4837</v>
      </c>
      <c r="E636" s="11" t="s">
        <v>4838</v>
      </c>
      <c r="F636" s="11" t="s">
        <v>4839</v>
      </c>
      <c r="G636" s="11" t="s">
        <v>2049</v>
      </c>
      <c r="H636" s="11" t="s">
        <v>4840</v>
      </c>
      <c r="I636" s="11" t="s">
        <v>4841</v>
      </c>
      <c r="J636" s="13">
        <v>1</v>
      </c>
      <c r="K636" s="13">
        <v>14</v>
      </c>
      <c r="L636" s="13" t="s">
        <v>4842</v>
      </c>
      <c r="M636" s="11" t="s">
        <v>1714</v>
      </c>
      <c r="N636" s="15" t="s">
        <v>434</v>
      </c>
    </row>
    <row r="637" spans="1:14" ht="14.4" customHeight="1" x14ac:dyDescent="0.3">
      <c r="A637" s="11">
        <v>637</v>
      </c>
      <c r="B637" s="17"/>
      <c r="C637" s="17"/>
      <c r="D637" s="11" t="s">
        <v>4843</v>
      </c>
      <c r="E637" s="11" t="s">
        <v>4844</v>
      </c>
      <c r="F637" s="11" t="s">
        <v>1962</v>
      </c>
      <c r="G637" s="11" t="s">
        <v>2644</v>
      </c>
      <c r="H637" s="11" t="s">
        <v>4845</v>
      </c>
      <c r="I637" s="11" t="s">
        <v>4846</v>
      </c>
      <c r="J637" s="13">
        <v>1</v>
      </c>
      <c r="K637" s="13">
        <v>10</v>
      </c>
      <c r="L637" s="13" t="s">
        <v>4847</v>
      </c>
      <c r="M637" s="11" t="s">
        <v>1714</v>
      </c>
      <c r="N637" s="15" t="s">
        <v>127</v>
      </c>
    </row>
    <row r="638" spans="1:14" ht="14.4" customHeight="1" x14ac:dyDescent="0.3">
      <c r="A638" s="11">
        <v>638</v>
      </c>
      <c r="B638" s="17"/>
      <c r="C638" s="17"/>
      <c r="D638" s="11" t="s">
        <v>4848</v>
      </c>
      <c r="E638" s="11" t="s">
        <v>4849</v>
      </c>
      <c r="F638" s="11" t="s">
        <v>1962</v>
      </c>
      <c r="G638" s="11" t="s">
        <v>2644</v>
      </c>
      <c r="H638" s="11" t="s">
        <v>4850</v>
      </c>
      <c r="I638" s="11" t="s">
        <v>4851</v>
      </c>
      <c r="J638" s="13">
        <v>0.5</v>
      </c>
      <c r="K638" s="13">
        <v>9</v>
      </c>
      <c r="L638" s="13" t="s">
        <v>4852</v>
      </c>
      <c r="M638" s="11" t="s">
        <v>1714</v>
      </c>
      <c r="N638" s="15" t="s">
        <v>127</v>
      </c>
    </row>
    <row r="639" spans="1:14" ht="14.4" customHeight="1" x14ac:dyDescent="0.3">
      <c r="A639" s="11">
        <v>639</v>
      </c>
      <c r="B639" s="17"/>
      <c r="C639" s="17"/>
      <c r="D639" s="11" t="s">
        <v>4853</v>
      </c>
      <c r="E639" s="11" t="s">
        <v>4854</v>
      </c>
      <c r="F639" s="11" t="s">
        <v>1962</v>
      </c>
      <c r="G639" s="11" t="s">
        <v>4855</v>
      </c>
      <c r="H639" s="11" t="s">
        <v>4856</v>
      </c>
      <c r="I639" s="11" t="s">
        <v>4857</v>
      </c>
      <c r="J639" s="13">
        <v>0.5</v>
      </c>
      <c r="K639" s="13">
        <v>6</v>
      </c>
      <c r="L639" s="13" t="s">
        <v>4858</v>
      </c>
      <c r="M639" s="11" t="s">
        <v>1714</v>
      </c>
      <c r="N639" s="15" t="s">
        <v>158</v>
      </c>
    </row>
    <row r="640" spans="1:14" ht="14.4" customHeight="1" x14ac:dyDescent="0.3">
      <c r="A640" s="11">
        <v>640</v>
      </c>
      <c r="B640" s="17"/>
      <c r="C640" s="17"/>
      <c r="D640" s="11" t="s">
        <v>4859</v>
      </c>
      <c r="E640" s="11" t="s">
        <v>4860</v>
      </c>
      <c r="F640" s="11" t="s">
        <v>4861</v>
      </c>
      <c r="G640" s="11" t="s">
        <v>1382</v>
      </c>
      <c r="H640" s="11" t="s">
        <v>4862</v>
      </c>
      <c r="I640" s="11" t="s">
        <v>4863</v>
      </c>
      <c r="J640" s="13">
        <v>0.5</v>
      </c>
      <c r="K640" s="13">
        <v>12</v>
      </c>
      <c r="L640" s="13" t="s">
        <v>4864</v>
      </c>
      <c r="M640" s="11" t="s">
        <v>1714</v>
      </c>
      <c r="N640" s="15" t="s">
        <v>158</v>
      </c>
    </row>
    <row r="641" spans="1:14" ht="14.4" customHeight="1" x14ac:dyDescent="0.3">
      <c r="A641" s="11">
        <v>641</v>
      </c>
      <c r="B641" s="17"/>
      <c r="C641" s="17"/>
      <c r="D641" s="11" t="s">
        <v>4865</v>
      </c>
      <c r="E641" s="11" t="s">
        <v>4866</v>
      </c>
      <c r="F641" s="11" t="s">
        <v>1962</v>
      </c>
      <c r="G641" s="11" t="s">
        <v>4867</v>
      </c>
      <c r="H641" s="11" t="s">
        <v>4868</v>
      </c>
      <c r="I641" s="11" t="s">
        <v>4869</v>
      </c>
      <c r="J641" s="13">
        <v>0.5</v>
      </c>
      <c r="K641" s="13">
        <v>12</v>
      </c>
      <c r="L641" s="13" t="s">
        <v>4870</v>
      </c>
      <c r="M641" s="11" t="s">
        <v>1714</v>
      </c>
      <c r="N641" s="15" t="s">
        <v>1947</v>
      </c>
    </row>
    <row r="642" spans="1:14" ht="14.4" customHeight="1" x14ac:dyDescent="0.3">
      <c r="A642" s="11">
        <v>642</v>
      </c>
      <c r="B642" s="17"/>
      <c r="C642" s="17"/>
      <c r="D642" s="11" t="s">
        <v>1379</v>
      </c>
      <c r="E642" s="11" t="s">
        <v>1380</v>
      </c>
      <c r="F642" s="11" t="s">
        <v>1381</v>
      </c>
      <c r="G642" s="11" t="s">
        <v>1382</v>
      </c>
      <c r="H642" s="11" t="s">
        <v>1383</v>
      </c>
      <c r="I642" s="11" t="s">
        <v>1384</v>
      </c>
      <c r="J642" s="13">
        <v>1</v>
      </c>
      <c r="K642" s="13">
        <v>12</v>
      </c>
      <c r="L642" s="13" t="s">
        <v>4871</v>
      </c>
      <c r="M642" s="11" t="s">
        <v>1714</v>
      </c>
      <c r="N642" s="15" t="s">
        <v>27</v>
      </c>
    </row>
    <row r="643" spans="1:14" ht="14.4" customHeight="1" x14ac:dyDescent="0.3">
      <c r="A643" s="11">
        <v>643</v>
      </c>
      <c r="B643" s="17"/>
      <c r="C643" s="17"/>
      <c r="D643" s="11" t="s">
        <v>1336</v>
      </c>
      <c r="E643" s="11" t="s">
        <v>1337</v>
      </c>
      <c r="F643" s="11" t="s">
        <v>1338</v>
      </c>
      <c r="G643" s="11" t="s">
        <v>810</v>
      </c>
      <c r="H643" s="11" t="s">
        <v>1339</v>
      </c>
      <c r="I643" s="11" t="s">
        <v>1340</v>
      </c>
      <c r="J643" s="13">
        <v>2</v>
      </c>
      <c r="K643" s="13">
        <v>27</v>
      </c>
      <c r="L643" s="13" t="s">
        <v>4872</v>
      </c>
      <c r="M643" s="15" t="s">
        <v>38</v>
      </c>
      <c r="N643" s="15" t="s">
        <v>158</v>
      </c>
    </row>
    <row r="644" spans="1:14" ht="14.4" customHeight="1" x14ac:dyDescent="0.3">
      <c r="A644" s="11">
        <v>644</v>
      </c>
      <c r="B644" s="17"/>
      <c r="C644" s="17"/>
      <c r="D644" s="11" t="s">
        <v>4873</v>
      </c>
      <c r="E644" s="11" t="s">
        <v>4874</v>
      </c>
      <c r="F644" s="11" t="s">
        <v>4875</v>
      </c>
      <c r="G644" s="11" t="s">
        <v>911</v>
      </c>
      <c r="H644" s="11" t="s">
        <v>4876</v>
      </c>
      <c r="I644" s="11" t="s">
        <v>4877</v>
      </c>
      <c r="J644" s="13">
        <v>1</v>
      </c>
      <c r="K644" s="13">
        <v>22</v>
      </c>
      <c r="L644" s="13" t="s">
        <v>4878</v>
      </c>
      <c r="M644" s="15" t="s">
        <v>38</v>
      </c>
      <c r="N644" s="15" t="s">
        <v>158</v>
      </c>
    </row>
    <row r="645" spans="1:14" ht="14.4" customHeight="1" x14ac:dyDescent="0.3">
      <c r="A645" s="11">
        <v>645</v>
      </c>
      <c r="B645" s="17"/>
      <c r="C645" s="17"/>
      <c r="D645" s="11" t="s">
        <v>1343</v>
      </c>
      <c r="E645" s="11" t="s">
        <v>1344</v>
      </c>
      <c r="F645" s="11" t="s">
        <v>1345</v>
      </c>
      <c r="G645" s="11" t="s">
        <v>32</v>
      </c>
      <c r="H645" s="11" t="s">
        <v>4879</v>
      </c>
      <c r="I645" s="11" t="s">
        <v>1347</v>
      </c>
      <c r="J645" s="13">
        <v>2</v>
      </c>
      <c r="K645" s="13">
        <v>26</v>
      </c>
      <c r="L645" s="13" t="s">
        <v>4880</v>
      </c>
      <c r="M645" s="15" t="s">
        <v>38</v>
      </c>
      <c r="N645" s="15" t="s">
        <v>158</v>
      </c>
    </row>
    <row r="646" spans="1:14" ht="14.4" customHeight="1" x14ac:dyDescent="0.3">
      <c r="A646" s="11">
        <v>646</v>
      </c>
      <c r="B646" s="17"/>
      <c r="C646" s="17"/>
      <c r="D646" s="11" t="s">
        <v>4881</v>
      </c>
      <c r="E646" s="11" t="s">
        <v>4882</v>
      </c>
      <c r="F646" s="11" t="s">
        <v>4883</v>
      </c>
      <c r="G646" s="11" t="s">
        <v>810</v>
      </c>
      <c r="H646" s="11" t="s">
        <v>4884</v>
      </c>
      <c r="I646" s="11" t="s">
        <v>4885</v>
      </c>
      <c r="J646" s="13">
        <v>1</v>
      </c>
      <c r="K646" s="13">
        <v>15</v>
      </c>
      <c r="L646" s="13" t="s">
        <v>4886</v>
      </c>
      <c r="M646" s="11" t="s">
        <v>1714</v>
      </c>
      <c r="N646" s="15" t="s">
        <v>158</v>
      </c>
    </row>
    <row r="647" spans="1:14" ht="14.4" customHeight="1" x14ac:dyDescent="0.3">
      <c r="A647" s="11">
        <v>647</v>
      </c>
      <c r="B647" s="17"/>
      <c r="C647" s="17"/>
      <c r="D647" s="11" t="s">
        <v>4887</v>
      </c>
      <c r="E647" s="11" t="s">
        <v>4888</v>
      </c>
      <c r="F647" s="11" t="s">
        <v>4889</v>
      </c>
      <c r="G647" s="11" t="s">
        <v>1511</v>
      </c>
      <c r="H647" s="11" t="s">
        <v>4890</v>
      </c>
      <c r="I647" s="11" t="s">
        <v>4891</v>
      </c>
      <c r="J647" s="13">
        <v>1</v>
      </c>
      <c r="K647" s="13">
        <v>12</v>
      </c>
      <c r="L647" s="13" t="s">
        <v>4892</v>
      </c>
      <c r="M647" s="11" t="s">
        <v>1714</v>
      </c>
      <c r="N647" s="15" t="s">
        <v>158</v>
      </c>
    </row>
    <row r="648" spans="1:14" ht="14.4" customHeight="1" x14ac:dyDescent="0.3">
      <c r="A648" s="11">
        <v>648</v>
      </c>
      <c r="B648" s="17"/>
      <c r="C648" s="17"/>
      <c r="D648" s="11" t="s">
        <v>4893</v>
      </c>
      <c r="E648" s="11" t="s">
        <v>4894</v>
      </c>
      <c r="F648" s="11" t="s">
        <v>4895</v>
      </c>
      <c r="G648" s="11" t="s">
        <v>810</v>
      </c>
      <c r="H648" s="11" t="s">
        <v>4896</v>
      </c>
      <c r="I648" s="11" t="s">
        <v>4897</v>
      </c>
      <c r="J648" s="13">
        <v>2</v>
      </c>
      <c r="K648" s="13">
        <v>31</v>
      </c>
      <c r="L648" s="13" t="s">
        <v>4898</v>
      </c>
      <c r="M648" s="11" t="s">
        <v>1714</v>
      </c>
      <c r="N648" s="15" t="s">
        <v>158</v>
      </c>
    </row>
    <row r="649" spans="1:14" ht="14.4" customHeight="1" x14ac:dyDescent="0.3">
      <c r="A649" s="11">
        <v>649</v>
      </c>
      <c r="B649" s="17" t="s">
        <v>4899</v>
      </c>
      <c r="C649" s="17"/>
      <c r="D649" s="11" t="s">
        <v>4900</v>
      </c>
      <c r="E649" s="11" t="s">
        <v>4901</v>
      </c>
      <c r="F649" s="11" t="s">
        <v>4902</v>
      </c>
      <c r="G649" s="11" t="s">
        <v>1952</v>
      </c>
      <c r="H649" s="11" t="s">
        <v>4903</v>
      </c>
      <c r="I649" s="11" t="s">
        <v>4904</v>
      </c>
      <c r="J649" s="13">
        <v>2</v>
      </c>
      <c r="K649" s="13">
        <v>26</v>
      </c>
      <c r="L649" s="13" t="s">
        <v>4905</v>
      </c>
      <c r="M649" s="15" t="s">
        <v>38</v>
      </c>
      <c r="N649" s="15" t="s">
        <v>158</v>
      </c>
    </row>
    <row r="650" spans="1:14" ht="14.4" customHeight="1" x14ac:dyDescent="0.3">
      <c r="A650" s="11">
        <v>650</v>
      </c>
      <c r="B650" s="17"/>
      <c r="C650" s="17"/>
      <c r="D650" s="11" t="s">
        <v>4906</v>
      </c>
      <c r="E650" s="11" t="s">
        <v>4907</v>
      </c>
      <c r="F650" s="11" t="s">
        <v>4908</v>
      </c>
      <c r="G650" s="11" t="s">
        <v>4909</v>
      </c>
      <c r="H650" s="11" t="s">
        <v>4910</v>
      </c>
      <c r="I650" s="11" t="s">
        <v>4911</v>
      </c>
      <c r="J650" s="13">
        <v>1</v>
      </c>
      <c r="K650" s="13">
        <v>12</v>
      </c>
      <c r="L650" s="13" t="s">
        <v>4912</v>
      </c>
      <c r="M650" s="11" t="s">
        <v>1714</v>
      </c>
      <c r="N650" s="15" t="s">
        <v>127</v>
      </c>
    </row>
    <row r="651" spans="1:14" ht="14.4" customHeight="1" x14ac:dyDescent="0.3">
      <c r="A651" s="11">
        <v>651</v>
      </c>
      <c r="B651" s="17"/>
      <c r="C651" s="17"/>
      <c r="D651" s="11" t="s">
        <v>4913</v>
      </c>
      <c r="E651" s="11" t="s">
        <v>4914</v>
      </c>
      <c r="F651" s="11" t="s">
        <v>4915</v>
      </c>
      <c r="G651" s="11" t="s">
        <v>481</v>
      </c>
      <c r="H651" s="11" t="s">
        <v>4916</v>
      </c>
      <c r="I651" s="11" t="s">
        <v>4917</v>
      </c>
      <c r="J651" s="13">
        <v>1</v>
      </c>
      <c r="K651" s="13">
        <v>16</v>
      </c>
      <c r="L651" s="13" t="s">
        <v>4918</v>
      </c>
      <c r="M651" s="11" t="s">
        <v>1714</v>
      </c>
      <c r="N651" s="15" t="s">
        <v>158</v>
      </c>
    </row>
    <row r="652" spans="1:14" ht="14.4" customHeight="1" x14ac:dyDescent="0.3">
      <c r="A652" s="11">
        <v>652</v>
      </c>
      <c r="B652" s="17"/>
      <c r="C652" s="17"/>
      <c r="D652" s="11" t="s">
        <v>4919</v>
      </c>
      <c r="E652" s="11" t="s">
        <v>4920</v>
      </c>
      <c r="F652" s="11" t="s">
        <v>4921</v>
      </c>
      <c r="G652" s="11" t="s">
        <v>113</v>
      </c>
      <c r="H652" s="11" t="s">
        <v>4922</v>
      </c>
      <c r="I652" s="11" t="s">
        <v>4923</v>
      </c>
      <c r="J652" s="13">
        <v>1</v>
      </c>
      <c r="K652" s="13">
        <v>10</v>
      </c>
      <c r="L652" s="13" t="s">
        <v>4924</v>
      </c>
      <c r="M652" s="15" t="s">
        <v>78</v>
      </c>
      <c r="N652" s="15" t="s">
        <v>158</v>
      </c>
    </row>
    <row r="653" spans="1:14" ht="14.4" customHeight="1" x14ac:dyDescent="0.3">
      <c r="A653" s="11">
        <v>653</v>
      </c>
      <c r="B653" s="17"/>
      <c r="C653" s="17"/>
      <c r="D653" s="11" t="s">
        <v>4925</v>
      </c>
      <c r="E653" s="11" t="s">
        <v>4926</v>
      </c>
      <c r="F653" s="11" t="s">
        <v>4927</v>
      </c>
      <c r="G653" s="11" t="s">
        <v>1405</v>
      </c>
      <c r="H653" s="11" t="s">
        <v>4928</v>
      </c>
      <c r="I653" s="11" t="s">
        <v>4929</v>
      </c>
      <c r="J653" s="13">
        <v>2</v>
      </c>
      <c r="K653" s="13">
        <v>25</v>
      </c>
      <c r="L653" s="13" t="s">
        <v>4930</v>
      </c>
      <c r="M653" s="11" t="s">
        <v>1714</v>
      </c>
      <c r="N653" s="15" t="s">
        <v>158</v>
      </c>
    </row>
    <row r="654" spans="1:14" ht="14.4" customHeight="1" x14ac:dyDescent="0.3">
      <c r="A654" s="11">
        <v>654</v>
      </c>
      <c r="B654" s="17"/>
      <c r="C654" s="17"/>
      <c r="D654" s="11" t="s">
        <v>4931</v>
      </c>
      <c r="E654" s="11" t="s">
        <v>4932</v>
      </c>
      <c r="F654" s="11" t="s">
        <v>4933</v>
      </c>
      <c r="G654" s="11" t="s">
        <v>1102</v>
      </c>
      <c r="H654" s="11" t="s">
        <v>4934</v>
      </c>
      <c r="I654" s="11" t="s">
        <v>4935</v>
      </c>
      <c r="J654" s="13">
        <v>3</v>
      </c>
      <c r="K654" s="13">
        <v>45</v>
      </c>
      <c r="L654" s="13" t="s">
        <v>4936</v>
      </c>
      <c r="M654" s="15" t="s">
        <v>38</v>
      </c>
      <c r="N654" s="15" t="s">
        <v>158</v>
      </c>
    </row>
    <row r="655" spans="1:14" ht="14.4" customHeight="1" x14ac:dyDescent="0.3">
      <c r="A655" s="11">
        <v>655</v>
      </c>
      <c r="B655" s="17"/>
      <c r="C655" s="17"/>
      <c r="D655" s="11" t="s">
        <v>4937</v>
      </c>
      <c r="E655" s="11" t="s">
        <v>4938</v>
      </c>
      <c r="F655" s="11" t="s">
        <v>4939</v>
      </c>
      <c r="G655" s="11" t="s">
        <v>1511</v>
      </c>
      <c r="H655" s="11" t="s">
        <v>4940</v>
      </c>
      <c r="I655" s="11" t="s">
        <v>4941</v>
      </c>
      <c r="J655" s="13">
        <v>1</v>
      </c>
      <c r="K655" s="13">
        <v>13</v>
      </c>
      <c r="L655" s="13" t="s">
        <v>4942</v>
      </c>
      <c r="M655" s="11" t="s">
        <v>1714</v>
      </c>
      <c r="N655" s="15" t="s">
        <v>158</v>
      </c>
    </row>
    <row r="656" spans="1:14" ht="14.4" customHeight="1" x14ac:dyDescent="0.3">
      <c r="A656" s="11">
        <v>656</v>
      </c>
      <c r="B656" s="17"/>
      <c r="C656" s="17"/>
      <c r="D656" s="11" t="s">
        <v>4943</v>
      </c>
      <c r="E656" s="11" t="s">
        <v>4944</v>
      </c>
      <c r="F656" s="11" t="s">
        <v>4945</v>
      </c>
      <c r="G656" s="11" t="s">
        <v>415</v>
      </c>
      <c r="H656" s="11" t="s">
        <v>4946</v>
      </c>
      <c r="I656" s="11" t="s">
        <v>4947</v>
      </c>
      <c r="J656" s="13">
        <v>1</v>
      </c>
      <c r="K656" s="13">
        <v>21</v>
      </c>
      <c r="L656" s="13" t="s">
        <v>4948</v>
      </c>
      <c r="M656" s="15" t="s">
        <v>78</v>
      </c>
      <c r="N656" s="15" t="s">
        <v>158</v>
      </c>
    </row>
    <row r="657" spans="1:14" ht="14.4" customHeight="1" x14ac:dyDescent="0.3">
      <c r="A657" s="11">
        <v>657</v>
      </c>
      <c r="B657" s="17"/>
      <c r="C657" s="17"/>
      <c r="D657" s="11" t="s">
        <v>4949</v>
      </c>
      <c r="E657" s="11" t="s">
        <v>4950</v>
      </c>
      <c r="F657" s="11" t="s">
        <v>4951</v>
      </c>
      <c r="G657" s="11" t="s">
        <v>1405</v>
      </c>
      <c r="H657" s="11" t="s">
        <v>4952</v>
      </c>
      <c r="I657" s="11" t="s">
        <v>4953</v>
      </c>
      <c r="J657" s="13">
        <v>2</v>
      </c>
      <c r="K657" s="13">
        <v>26</v>
      </c>
      <c r="L657" s="13" t="s">
        <v>4954</v>
      </c>
      <c r="M657" s="11" t="s">
        <v>1714</v>
      </c>
      <c r="N657" s="15" t="s">
        <v>158</v>
      </c>
    </row>
    <row r="658" spans="1:14" ht="14.4" customHeight="1" x14ac:dyDescent="0.3">
      <c r="A658" s="11">
        <v>658</v>
      </c>
      <c r="B658" s="17"/>
      <c r="C658" s="17"/>
      <c r="D658" s="11" t="s">
        <v>4955</v>
      </c>
      <c r="E658" s="11" t="s">
        <v>4956</v>
      </c>
      <c r="F658" s="11" t="s">
        <v>1962</v>
      </c>
      <c r="G658" s="11" t="s">
        <v>415</v>
      </c>
      <c r="H658" s="11" t="s">
        <v>4957</v>
      </c>
      <c r="I658" s="11" t="s">
        <v>4958</v>
      </c>
      <c r="J658" s="13">
        <v>0.5</v>
      </c>
      <c r="K658" s="13">
        <v>9</v>
      </c>
      <c r="L658" s="13" t="s">
        <v>4959</v>
      </c>
      <c r="M658" s="11" t="s">
        <v>1714</v>
      </c>
      <c r="N658" s="15" t="s">
        <v>158</v>
      </c>
    </row>
    <row r="659" spans="1:14" ht="14.4" customHeight="1" x14ac:dyDescent="0.3">
      <c r="A659" s="11">
        <v>659</v>
      </c>
      <c r="B659" s="17"/>
      <c r="C659" s="17"/>
      <c r="D659" s="11" t="s">
        <v>4960</v>
      </c>
      <c r="E659" s="11" t="s">
        <v>4961</v>
      </c>
      <c r="F659" s="11" t="s">
        <v>4962</v>
      </c>
      <c r="G659" s="11" t="s">
        <v>415</v>
      </c>
      <c r="H659" s="11" t="s">
        <v>4963</v>
      </c>
      <c r="I659" s="11" t="s">
        <v>4964</v>
      </c>
      <c r="J659" s="13">
        <v>2</v>
      </c>
      <c r="K659" s="13">
        <v>31</v>
      </c>
      <c r="L659" s="13" t="s">
        <v>4965</v>
      </c>
      <c r="M659" s="15" t="s">
        <v>38</v>
      </c>
      <c r="N659" s="15" t="s">
        <v>158</v>
      </c>
    </row>
    <row r="660" spans="1:14" ht="14.4" customHeight="1" x14ac:dyDescent="0.3">
      <c r="A660" s="11">
        <v>660</v>
      </c>
      <c r="B660" s="17"/>
      <c r="C660" s="17"/>
      <c r="D660" s="11" t="s">
        <v>4966</v>
      </c>
      <c r="E660" s="11" t="s">
        <v>4961</v>
      </c>
      <c r="F660" s="11" t="s">
        <v>4962</v>
      </c>
      <c r="G660" s="11" t="s">
        <v>279</v>
      </c>
      <c r="H660" s="11" t="s">
        <v>4967</v>
      </c>
      <c r="I660" s="11" t="s">
        <v>4968</v>
      </c>
      <c r="J660" s="13">
        <v>0.5</v>
      </c>
      <c r="K660" s="13">
        <v>7</v>
      </c>
      <c r="L660" s="13" t="s">
        <v>4969</v>
      </c>
      <c r="M660" s="11" t="s">
        <v>1714</v>
      </c>
      <c r="N660" s="15" t="s">
        <v>158</v>
      </c>
    </row>
    <row r="661" spans="1:14" ht="14.4" customHeight="1" x14ac:dyDescent="0.3">
      <c r="A661" s="11">
        <v>661</v>
      </c>
      <c r="B661" s="17"/>
      <c r="C661" s="17"/>
      <c r="D661" s="11" t="s">
        <v>4970</v>
      </c>
      <c r="E661" s="11" t="s">
        <v>4971</v>
      </c>
      <c r="F661" s="11" t="s">
        <v>4972</v>
      </c>
      <c r="G661" s="11" t="s">
        <v>1405</v>
      </c>
      <c r="H661" s="11" t="s">
        <v>4973</v>
      </c>
      <c r="I661" s="11" t="s">
        <v>4974</v>
      </c>
      <c r="J661" s="13">
        <v>1</v>
      </c>
      <c r="K661" s="13">
        <v>13</v>
      </c>
      <c r="L661" s="13" t="s">
        <v>4975</v>
      </c>
      <c r="M661" s="15" t="s">
        <v>78</v>
      </c>
      <c r="N661" s="15" t="s">
        <v>158</v>
      </c>
    </row>
    <row r="662" spans="1:14" ht="14.4" customHeight="1" x14ac:dyDescent="0.3">
      <c r="A662" s="11">
        <v>662</v>
      </c>
      <c r="B662" s="17"/>
      <c r="C662" s="17"/>
      <c r="D662" s="11" t="s">
        <v>4976</v>
      </c>
      <c r="E662" s="11" t="s">
        <v>4977</v>
      </c>
      <c r="F662" s="11" t="s">
        <v>4978</v>
      </c>
      <c r="G662" s="11" t="s">
        <v>4979</v>
      </c>
      <c r="H662" s="11" t="s">
        <v>4980</v>
      </c>
      <c r="I662" s="11" t="s">
        <v>4981</v>
      </c>
      <c r="J662" s="13">
        <v>0.5</v>
      </c>
      <c r="K662" s="13">
        <v>8</v>
      </c>
      <c r="L662" s="13" t="s">
        <v>4982</v>
      </c>
      <c r="M662" s="15" t="s">
        <v>78</v>
      </c>
      <c r="N662" s="15" t="s">
        <v>158</v>
      </c>
    </row>
    <row r="663" spans="1:14" ht="14.4" customHeight="1" x14ac:dyDescent="0.3">
      <c r="A663" s="11">
        <v>663</v>
      </c>
      <c r="B663" s="17"/>
      <c r="C663" s="17"/>
      <c r="D663" s="11" t="s">
        <v>4983</v>
      </c>
      <c r="E663" s="11" t="s">
        <v>1396</v>
      </c>
      <c r="F663" s="11" t="s">
        <v>1397</v>
      </c>
      <c r="G663" s="11" t="s">
        <v>3217</v>
      </c>
      <c r="H663" s="11" t="s">
        <v>1399</v>
      </c>
      <c r="I663" s="11" t="s">
        <v>1400</v>
      </c>
      <c r="J663" s="13">
        <v>2</v>
      </c>
      <c r="K663" s="13">
        <v>25</v>
      </c>
      <c r="L663" s="13" t="s">
        <v>4984</v>
      </c>
      <c r="M663" s="11" t="s">
        <v>1714</v>
      </c>
      <c r="N663" s="15" t="s">
        <v>158</v>
      </c>
    </row>
    <row r="664" spans="1:14" ht="14.4" customHeight="1" x14ac:dyDescent="0.3">
      <c r="A664" s="11">
        <v>664</v>
      </c>
      <c r="B664" s="17"/>
      <c r="C664" s="17"/>
      <c r="D664" s="11" t="s">
        <v>4985</v>
      </c>
      <c r="E664" s="11" t="s">
        <v>4986</v>
      </c>
      <c r="F664" s="11" t="s">
        <v>4987</v>
      </c>
      <c r="G664" s="11" t="s">
        <v>4988</v>
      </c>
      <c r="H664" s="11" t="s">
        <v>4989</v>
      </c>
      <c r="I664" s="11" t="s">
        <v>4990</v>
      </c>
      <c r="J664" s="13">
        <v>1</v>
      </c>
      <c r="K664" s="13">
        <v>18</v>
      </c>
      <c r="L664" s="13" t="s">
        <v>4991</v>
      </c>
      <c r="M664" s="11" t="s">
        <v>1714</v>
      </c>
      <c r="N664" s="15" t="s">
        <v>158</v>
      </c>
    </row>
    <row r="665" spans="1:14" ht="14.4" customHeight="1" x14ac:dyDescent="0.3">
      <c r="A665" s="11">
        <v>665</v>
      </c>
      <c r="B665" s="17"/>
      <c r="C665" s="17"/>
      <c r="D665" s="11" t="s">
        <v>4992</v>
      </c>
      <c r="E665" s="11" t="s">
        <v>4993</v>
      </c>
      <c r="F665" s="11" t="s">
        <v>4994</v>
      </c>
      <c r="G665" s="11" t="s">
        <v>415</v>
      </c>
      <c r="H665" s="11" t="s">
        <v>4995</v>
      </c>
      <c r="I665" s="11" t="s">
        <v>4996</v>
      </c>
      <c r="J665" s="13">
        <v>0.5</v>
      </c>
      <c r="K665" s="13">
        <v>10</v>
      </c>
      <c r="L665" s="13" t="s">
        <v>4997</v>
      </c>
      <c r="M665" s="11" t="s">
        <v>1714</v>
      </c>
      <c r="N665" s="15" t="s">
        <v>158</v>
      </c>
    </row>
    <row r="666" spans="1:14" ht="14.4" customHeight="1" x14ac:dyDescent="0.3">
      <c r="A666" s="11">
        <v>666</v>
      </c>
      <c r="B666" s="17"/>
      <c r="C666" s="17"/>
      <c r="D666" s="11" t="s">
        <v>4998</v>
      </c>
      <c r="E666" s="11" t="s">
        <v>4999</v>
      </c>
      <c r="F666" s="11" t="s">
        <v>5000</v>
      </c>
      <c r="G666" s="11" t="s">
        <v>5001</v>
      </c>
      <c r="H666" s="11" t="s">
        <v>5002</v>
      </c>
      <c r="I666" s="11" t="s">
        <v>5003</v>
      </c>
      <c r="J666" s="13">
        <v>1</v>
      </c>
      <c r="K666" s="13">
        <v>12</v>
      </c>
      <c r="L666" s="13" t="s">
        <v>5004</v>
      </c>
      <c r="M666" s="11" t="s">
        <v>1714</v>
      </c>
      <c r="N666" s="15" t="s">
        <v>158</v>
      </c>
    </row>
    <row r="667" spans="1:14" ht="14.4" customHeight="1" x14ac:dyDescent="0.3">
      <c r="A667" s="11">
        <v>667</v>
      </c>
      <c r="B667" s="17"/>
      <c r="C667" s="17"/>
      <c r="D667" s="11" t="s">
        <v>5005</v>
      </c>
      <c r="E667" s="11" t="s">
        <v>5006</v>
      </c>
      <c r="F667" s="11" t="s">
        <v>5007</v>
      </c>
      <c r="G667" s="11" t="s">
        <v>5001</v>
      </c>
      <c r="H667" s="11" t="s">
        <v>5008</v>
      </c>
      <c r="I667" s="11" t="s">
        <v>5009</v>
      </c>
      <c r="J667" s="13">
        <v>0.5</v>
      </c>
      <c r="K667" s="13">
        <v>8</v>
      </c>
      <c r="L667" s="13" t="s">
        <v>5010</v>
      </c>
      <c r="M667" s="11" t="s">
        <v>1714</v>
      </c>
      <c r="N667" s="15" t="s">
        <v>158</v>
      </c>
    </row>
    <row r="668" spans="1:14" ht="14.4" customHeight="1" x14ac:dyDescent="0.3">
      <c r="A668" s="11">
        <v>668</v>
      </c>
      <c r="B668" s="17"/>
      <c r="C668" s="17"/>
      <c r="D668" s="11" t="s">
        <v>5011</v>
      </c>
      <c r="E668" s="11" t="s">
        <v>5012</v>
      </c>
      <c r="F668" s="11" t="s">
        <v>5013</v>
      </c>
      <c r="G668" s="11" t="s">
        <v>4988</v>
      </c>
      <c r="H668" s="11" t="s">
        <v>5014</v>
      </c>
      <c r="I668" s="11" t="s">
        <v>5015</v>
      </c>
      <c r="J668" s="13">
        <v>1</v>
      </c>
      <c r="K668" s="13">
        <v>20</v>
      </c>
      <c r="L668" s="13" t="s">
        <v>5016</v>
      </c>
      <c r="M668" s="11" t="s">
        <v>1714</v>
      </c>
      <c r="N668" s="15" t="s">
        <v>158</v>
      </c>
    </row>
    <row r="669" spans="1:14" ht="14.4" customHeight="1" x14ac:dyDescent="0.3">
      <c r="A669" s="11">
        <v>669</v>
      </c>
      <c r="B669" s="17"/>
      <c r="C669" s="17"/>
      <c r="D669" s="11" t="s">
        <v>5017</v>
      </c>
      <c r="E669" s="11" t="s">
        <v>5018</v>
      </c>
      <c r="F669" s="11" t="s">
        <v>1962</v>
      </c>
      <c r="G669" s="11" t="s">
        <v>5019</v>
      </c>
      <c r="H669" s="11" t="s">
        <v>5020</v>
      </c>
      <c r="I669" s="11" t="s">
        <v>5021</v>
      </c>
      <c r="J669" s="13">
        <v>1</v>
      </c>
      <c r="K669" s="13">
        <v>20</v>
      </c>
      <c r="L669" s="13" t="s">
        <v>5022</v>
      </c>
      <c r="M669" s="11" t="s">
        <v>1714</v>
      </c>
      <c r="N669" s="15" t="s">
        <v>148</v>
      </c>
    </row>
    <row r="670" spans="1:14" ht="14.4" customHeight="1" x14ac:dyDescent="0.3">
      <c r="A670" s="11">
        <v>670</v>
      </c>
      <c r="B670" s="17"/>
      <c r="C670" s="17"/>
      <c r="D670" s="11" t="s">
        <v>5023</v>
      </c>
      <c r="E670" s="11" t="s">
        <v>5024</v>
      </c>
      <c r="F670" s="11" t="s">
        <v>5025</v>
      </c>
      <c r="G670" s="11" t="s">
        <v>32</v>
      </c>
      <c r="H670" s="11" t="s">
        <v>4130</v>
      </c>
      <c r="I670" s="11" t="s">
        <v>5026</v>
      </c>
      <c r="J670" s="13">
        <v>2</v>
      </c>
      <c r="K670" s="13">
        <v>27</v>
      </c>
      <c r="L670" s="13" t="s">
        <v>5027</v>
      </c>
      <c r="M670" s="11" t="s">
        <v>1714</v>
      </c>
      <c r="N670" s="15" t="s">
        <v>158</v>
      </c>
    </row>
    <row r="671" spans="1:14" ht="14.4" customHeight="1" x14ac:dyDescent="0.3">
      <c r="A671" s="11">
        <v>671</v>
      </c>
      <c r="B671" s="17"/>
      <c r="C671" s="17"/>
      <c r="D671" s="11" t="s">
        <v>5028</v>
      </c>
      <c r="E671" s="11" t="s">
        <v>5029</v>
      </c>
      <c r="F671" s="11" t="s">
        <v>5030</v>
      </c>
      <c r="G671" s="11" t="s">
        <v>2644</v>
      </c>
      <c r="H671" s="11" t="s">
        <v>5031</v>
      </c>
      <c r="I671" s="11" t="s">
        <v>5032</v>
      </c>
      <c r="J671" s="13">
        <v>1</v>
      </c>
      <c r="K671" s="13">
        <v>12</v>
      </c>
      <c r="L671" s="13" t="s">
        <v>5033</v>
      </c>
      <c r="M671" s="11" t="s">
        <v>1714</v>
      </c>
      <c r="N671" s="15" t="s">
        <v>158</v>
      </c>
    </row>
    <row r="672" spans="1:14" ht="14.4" customHeight="1" x14ac:dyDescent="0.3">
      <c r="A672" s="11">
        <v>672</v>
      </c>
      <c r="B672" s="17"/>
      <c r="C672" s="17"/>
      <c r="D672" s="11" t="s">
        <v>5034</v>
      </c>
      <c r="E672" s="11" t="s">
        <v>5035</v>
      </c>
      <c r="F672" s="11" t="s">
        <v>5036</v>
      </c>
      <c r="G672" s="11" t="s">
        <v>2644</v>
      </c>
      <c r="H672" s="11" t="s">
        <v>5031</v>
      </c>
      <c r="I672" s="11" t="s">
        <v>5037</v>
      </c>
      <c r="J672" s="13">
        <v>1</v>
      </c>
      <c r="K672" s="13">
        <v>15</v>
      </c>
      <c r="L672" s="13" t="s">
        <v>5038</v>
      </c>
      <c r="M672" s="15" t="s">
        <v>78</v>
      </c>
      <c r="N672" s="15" t="s">
        <v>158</v>
      </c>
    </row>
    <row r="673" spans="1:14" ht="14.4" customHeight="1" x14ac:dyDescent="0.3">
      <c r="A673" s="11">
        <v>673</v>
      </c>
      <c r="B673" s="17"/>
      <c r="C673" s="17"/>
      <c r="D673" s="11" t="s">
        <v>5039</v>
      </c>
      <c r="E673" s="11" t="s">
        <v>5040</v>
      </c>
      <c r="F673" s="11" t="s">
        <v>5041</v>
      </c>
      <c r="G673" s="11" t="s">
        <v>5042</v>
      </c>
      <c r="H673" s="11" t="s">
        <v>4069</v>
      </c>
      <c r="I673" s="11" t="s">
        <v>5043</v>
      </c>
      <c r="J673" s="13">
        <v>1</v>
      </c>
      <c r="K673" s="13">
        <v>14</v>
      </c>
      <c r="L673" s="13" t="s">
        <v>5044</v>
      </c>
      <c r="M673" s="11" t="s">
        <v>1714</v>
      </c>
      <c r="N673" s="15" t="s">
        <v>158</v>
      </c>
    </row>
    <row r="674" spans="1:14" ht="14.4" customHeight="1" x14ac:dyDescent="0.3">
      <c r="A674" s="11">
        <v>674</v>
      </c>
      <c r="B674" s="17"/>
      <c r="C674" s="17"/>
      <c r="D674" s="11" t="s">
        <v>5045</v>
      </c>
      <c r="E674" s="11" t="s">
        <v>5046</v>
      </c>
      <c r="F674" s="11" t="s">
        <v>5047</v>
      </c>
      <c r="G674" s="11" t="s">
        <v>5048</v>
      </c>
      <c r="H674" s="11" t="s">
        <v>5049</v>
      </c>
      <c r="I674" s="11" t="s">
        <v>5050</v>
      </c>
      <c r="J674" s="13">
        <v>0.5</v>
      </c>
      <c r="K674" s="13">
        <v>9</v>
      </c>
      <c r="L674" s="13" t="s">
        <v>5051</v>
      </c>
      <c r="M674" s="11" t="s">
        <v>1714</v>
      </c>
      <c r="N674" s="15" t="s">
        <v>127</v>
      </c>
    </row>
    <row r="675" spans="1:14" ht="14.4" customHeight="1" x14ac:dyDescent="0.3">
      <c r="A675" s="11">
        <v>675</v>
      </c>
      <c r="B675" s="17"/>
      <c r="C675" s="17"/>
      <c r="D675" s="11" t="s">
        <v>5052</v>
      </c>
      <c r="E675" s="11" t="s">
        <v>5053</v>
      </c>
      <c r="F675" s="11" t="s">
        <v>5054</v>
      </c>
      <c r="G675" s="11" t="s">
        <v>415</v>
      </c>
      <c r="H675" s="11" t="s">
        <v>5055</v>
      </c>
      <c r="I675" s="11" t="s">
        <v>5056</v>
      </c>
      <c r="J675" s="13">
        <v>0.5</v>
      </c>
      <c r="K675" s="13">
        <v>8</v>
      </c>
      <c r="L675" s="13" t="s">
        <v>5057</v>
      </c>
      <c r="M675" s="11" t="s">
        <v>1714</v>
      </c>
      <c r="N675" s="15" t="s">
        <v>148</v>
      </c>
    </row>
    <row r="676" spans="1:14" ht="14.4" customHeight="1" x14ac:dyDescent="0.3">
      <c r="A676" s="11">
        <v>676</v>
      </c>
      <c r="B676" s="17"/>
      <c r="C676" s="17"/>
      <c r="D676" s="11" t="s">
        <v>5058</v>
      </c>
      <c r="E676" s="11" t="s">
        <v>5059</v>
      </c>
      <c r="F676" s="11" t="s">
        <v>5060</v>
      </c>
      <c r="G676" s="11" t="s">
        <v>1498</v>
      </c>
      <c r="H676" s="11" t="s">
        <v>5061</v>
      </c>
      <c r="I676" s="11" t="s">
        <v>5062</v>
      </c>
      <c r="J676" s="13">
        <v>1</v>
      </c>
      <c r="K676" s="13">
        <v>22</v>
      </c>
      <c r="L676" s="13" t="s">
        <v>5063</v>
      </c>
      <c r="M676" s="15" t="s">
        <v>78</v>
      </c>
      <c r="N676" s="15" t="s">
        <v>158</v>
      </c>
    </row>
    <row r="677" spans="1:14" ht="14.4" customHeight="1" x14ac:dyDescent="0.3">
      <c r="A677" s="11">
        <v>677</v>
      </c>
      <c r="B677" s="17"/>
      <c r="C677" s="17"/>
      <c r="D677" s="11" t="s">
        <v>1322</v>
      </c>
      <c r="E677" s="11" t="s">
        <v>1323</v>
      </c>
      <c r="F677" s="11" t="s">
        <v>1324</v>
      </c>
      <c r="G677" s="11" t="s">
        <v>89</v>
      </c>
      <c r="H677" s="11" t="s">
        <v>5064</v>
      </c>
      <c r="I677" s="11" t="s">
        <v>1326</v>
      </c>
      <c r="J677" s="13">
        <v>1</v>
      </c>
      <c r="K677" s="13">
        <v>15</v>
      </c>
      <c r="L677" s="13" t="s">
        <v>5065</v>
      </c>
      <c r="M677" s="11" t="s">
        <v>1714</v>
      </c>
      <c r="N677" s="15" t="s">
        <v>158</v>
      </c>
    </row>
    <row r="678" spans="1:14" ht="14.4" customHeight="1" x14ac:dyDescent="0.3">
      <c r="A678" s="11">
        <v>678</v>
      </c>
      <c r="B678" s="17"/>
      <c r="C678" s="17"/>
      <c r="D678" s="11" t="s">
        <v>5066</v>
      </c>
      <c r="E678" s="11" t="s">
        <v>5067</v>
      </c>
      <c r="F678" s="11" t="s">
        <v>5068</v>
      </c>
      <c r="G678" s="11" t="s">
        <v>5069</v>
      </c>
      <c r="H678" s="11" t="s">
        <v>5070</v>
      </c>
      <c r="I678" s="11" t="s">
        <v>5071</v>
      </c>
      <c r="J678" s="13">
        <v>1</v>
      </c>
      <c r="K678" s="13">
        <v>13</v>
      </c>
      <c r="L678" s="13" t="s">
        <v>5072</v>
      </c>
      <c r="M678" s="11" t="s">
        <v>1714</v>
      </c>
      <c r="N678" s="15" t="s">
        <v>158</v>
      </c>
    </row>
    <row r="679" spans="1:14" ht="14.4" customHeight="1" x14ac:dyDescent="0.3">
      <c r="A679" s="11">
        <v>679</v>
      </c>
      <c r="B679" s="17"/>
      <c r="C679" s="17"/>
      <c r="D679" s="11" t="s">
        <v>5073</v>
      </c>
      <c r="E679" s="11" t="s">
        <v>5074</v>
      </c>
      <c r="F679" s="11" t="s">
        <v>5075</v>
      </c>
      <c r="G679" s="11" t="s">
        <v>5076</v>
      </c>
      <c r="H679" s="11" t="s">
        <v>5077</v>
      </c>
      <c r="I679" s="11" t="s">
        <v>5078</v>
      </c>
      <c r="J679" s="13">
        <v>1</v>
      </c>
      <c r="K679" s="13">
        <v>13</v>
      </c>
      <c r="L679" s="13" t="s">
        <v>5079</v>
      </c>
      <c r="M679" s="11" t="s">
        <v>1714</v>
      </c>
      <c r="N679" s="15" t="s">
        <v>1947</v>
      </c>
    </row>
    <row r="680" spans="1:14" ht="14.4" customHeight="1" x14ac:dyDescent="0.3">
      <c r="A680" s="11">
        <v>680</v>
      </c>
      <c r="B680" s="17"/>
      <c r="C680" s="17"/>
      <c r="D680" s="11" t="s">
        <v>1315</v>
      </c>
      <c r="E680" s="11" t="s">
        <v>1316</v>
      </c>
      <c r="F680" s="11" t="s">
        <v>1317</v>
      </c>
      <c r="G680" s="11" t="s">
        <v>32</v>
      </c>
      <c r="H680" s="11" t="s">
        <v>1318</v>
      </c>
      <c r="I680" s="11" t="s">
        <v>1319</v>
      </c>
      <c r="J680" s="13">
        <v>1</v>
      </c>
      <c r="K680" s="13">
        <v>18</v>
      </c>
      <c r="L680" s="13" t="s">
        <v>5080</v>
      </c>
      <c r="M680" s="15" t="s">
        <v>38</v>
      </c>
      <c r="N680" s="15" t="s">
        <v>158</v>
      </c>
    </row>
    <row r="681" spans="1:14" ht="14.4" customHeight="1" x14ac:dyDescent="0.3">
      <c r="A681" s="11">
        <v>681</v>
      </c>
      <c r="B681" s="17"/>
      <c r="C681" s="17"/>
      <c r="D681" s="11" t="s">
        <v>5081</v>
      </c>
      <c r="E681" s="11" t="s">
        <v>5082</v>
      </c>
      <c r="F681" s="11" t="s">
        <v>5083</v>
      </c>
      <c r="G681" s="11" t="s">
        <v>614</v>
      </c>
      <c r="H681" s="11" t="s">
        <v>5084</v>
      </c>
      <c r="I681" s="11" t="s">
        <v>5085</v>
      </c>
      <c r="J681" s="13">
        <v>2</v>
      </c>
      <c r="K681" s="13">
        <v>26</v>
      </c>
      <c r="L681" s="13" t="s">
        <v>5086</v>
      </c>
      <c r="M681" s="11" t="s">
        <v>1714</v>
      </c>
      <c r="N681" s="15" t="s">
        <v>158</v>
      </c>
    </row>
    <row r="682" spans="1:14" ht="14.4" customHeight="1" x14ac:dyDescent="0.3">
      <c r="A682" s="11">
        <v>682</v>
      </c>
      <c r="B682" s="17"/>
      <c r="C682" s="17"/>
      <c r="D682" s="11" t="s">
        <v>5087</v>
      </c>
      <c r="E682" s="11" t="s">
        <v>5088</v>
      </c>
      <c r="F682" s="11" t="s">
        <v>5089</v>
      </c>
      <c r="G682" s="11" t="s">
        <v>2644</v>
      </c>
      <c r="H682" s="11" t="s">
        <v>5090</v>
      </c>
      <c r="I682" s="11" t="s">
        <v>5091</v>
      </c>
      <c r="J682" s="13">
        <v>1</v>
      </c>
      <c r="K682" s="13">
        <v>10</v>
      </c>
      <c r="L682" s="13" t="s">
        <v>5092</v>
      </c>
      <c r="M682" s="15" t="s">
        <v>78</v>
      </c>
      <c r="N682" s="15" t="s">
        <v>158</v>
      </c>
    </row>
    <row r="683" spans="1:14" ht="14.4" customHeight="1" x14ac:dyDescent="0.3">
      <c r="A683" s="11">
        <v>683</v>
      </c>
      <c r="B683" s="17"/>
      <c r="C683" s="17"/>
      <c r="D683" s="11" t="s">
        <v>5093</v>
      </c>
      <c r="E683" s="11" t="s">
        <v>5094</v>
      </c>
      <c r="F683" s="11" t="s">
        <v>5095</v>
      </c>
      <c r="G683" s="11" t="s">
        <v>5096</v>
      </c>
      <c r="H683" s="11" t="s">
        <v>5097</v>
      </c>
      <c r="I683" s="11" t="s">
        <v>5098</v>
      </c>
      <c r="J683" s="13">
        <v>1</v>
      </c>
      <c r="K683" s="13">
        <v>11</v>
      </c>
      <c r="L683" s="13" t="s">
        <v>5099</v>
      </c>
      <c r="M683" s="11" t="s">
        <v>1714</v>
      </c>
      <c r="N683" s="15" t="s">
        <v>27</v>
      </c>
    </row>
    <row r="684" spans="1:14" ht="14.4" customHeight="1" x14ac:dyDescent="0.3">
      <c r="A684" s="11">
        <v>684</v>
      </c>
      <c r="B684" s="17"/>
      <c r="C684" s="17"/>
      <c r="D684" s="11" t="s">
        <v>1387</v>
      </c>
      <c r="E684" s="18" t="s">
        <v>1388</v>
      </c>
      <c r="F684" s="18" t="s">
        <v>1389</v>
      </c>
      <c r="G684" s="18" t="s">
        <v>1390</v>
      </c>
      <c r="H684" s="18" t="s">
        <v>1391</v>
      </c>
      <c r="I684" s="18" t="s">
        <v>1392</v>
      </c>
      <c r="J684" s="13">
        <v>1</v>
      </c>
      <c r="K684" s="13">
        <v>15</v>
      </c>
      <c r="L684" s="13" t="s">
        <v>5100</v>
      </c>
      <c r="M684" s="15" t="s">
        <v>5101</v>
      </c>
      <c r="N684" s="15" t="s">
        <v>27</v>
      </c>
    </row>
    <row r="685" spans="1:14" ht="14.4" customHeight="1" x14ac:dyDescent="0.3">
      <c r="A685" s="11">
        <v>685</v>
      </c>
      <c r="B685" s="17"/>
      <c r="C685" s="17"/>
      <c r="D685" s="11" t="s">
        <v>5102</v>
      </c>
      <c r="E685" s="18" t="s">
        <v>5103</v>
      </c>
      <c r="F685" s="18" t="s">
        <v>5104</v>
      </c>
      <c r="G685" s="18" t="s">
        <v>1405</v>
      </c>
      <c r="H685" s="18" t="s">
        <v>5105</v>
      </c>
      <c r="I685" s="18" t="s">
        <v>5106</v>
      </c>
      <c r="J685" s="13">
        <v>2</v>
      </c>
      <c r="K685" s="13">
        <v>25</v>
      </c>
      <c r="L685" s="13" t="s">
        <v>5107</v>
      </c>
      <c r="M685" s="15" t="s">
        <v>78</v>
      </c>
      <c r="N685" s="15" t="s">
        <v>158</v>
      </c>
    </row>
    <row r="686" spans="1:14" ht="14.4" customHeight="1" x14ac:dyDescent="0.3">
      <c r="A686" s="11">
        <v>686</v>
      </c>
      <c r="B686" s="17"/>
      <c r="C686" s="17"/>
      <c r="D686" s="11" t="s">
        <v>5108</v>
      </c>
      <c r="E686" s="18" t="s">
        <v>5109</v>
      </c>
      <c r="F686" s="18" t="s">
        <v>5110</v>
      </c>
      <c r="G686" s="18" t="s">
        <v>415</v>
      </c>
      <c r="H686" s="18" t="s">
        <v>5111</v>
      </c>
      <c r="I686" s="18" t="s">
        <v>5112</v>
      </c>
      <c r="J686" s="13">
        <v>1</v>
      </c>
      <c r="K686" s="13">
        <v>22</v>
      </c>
      <c r="L686" s="13" t="s">
        <v>5113</v>
      </c>
      <c r="M686" s="11" t="s">
        <v>1714</v>
      </c>
      <c r="N686" s="15" t="s">
        <v>158</v>
      </c>
    </row>
    <row r="687" spans="1:14" ht="14.4" customHeight="1" x14ac:dyDescent="0.3">
      <c r="A687" s="11">
        <v>687</v>
      </c>
      <c r="B687" s="17"/>
      <c r="C687" s="17"/>
      <c r="D687" s="11" t="s">
        <v>1308</v>
      </c>
      <c r="E687" s="18" t="s">
        <v>1309</v>
      </c>
      <c r="F687" s="18" t="s">
        <v>1310</v>
      </c>
      <c r="G687" s="18" t="s">
        <v>32</v>
      </c>
      <c r="H687" s="18" t="s">
        <v>1311</v>
      </c>
      <c r="I687" s="18" t="s">
        <v>1312</v>
      </c>
      <c r="J687" s="13">
        <v>1</v>
      </c>
      <c r="K687" s="13">
        <v>16</v>
      </c>
      <c r="L687" s="13" t="s">
        <v>1314</v>
      </c>
      <c r="M687" s="11" t="s">
        <v>38</v>
      </c>
      <c r="N687" s="15" t="s">
        <v>27</v>
      </c>
    </row>
    <row r="688" spans="1:14" ht="14.4" customHeight="1" x14ac:dyDescent="0.3">
      <c r="A688" s="11">
        <v>688</v>
      </c>
      <c r="B688" s="17"/>
      <c r="C688" s="17"/>
      <c r="D688" s="11" t="s">
        <v>86</v>
      </c>
      <c r="E688" s="18" t="s">
        <v>5114</v>
      </c>
      <c r="F688" s="18" t="s">
        <v>88</v>
      </c>
      <c r="G688" s="18" t="s">
        <v>89</v>
      </c>
      <c r="H688" s="18" t="s">
        <v>90</v>
      </c>
      <c r="I688" s="18" t="s">
        <v>5115</v>
      </c>
      <c r="J688" s="13">
        <v>2</v>
      </c>
      <c r="K688" s="13">
        <v>30</v>
      </c>
      <c r="L688" s="13" t="s">
        <v>5116</v>
      </c>
      <c r="M688" s="11" t="s">
        <v>38</v>
      </c>
      <c r="N688" s="15" t="s">
        <v>158</v>
      </c>
    </row>
    <row r="689" spans="1:14" ht="14.4" customHeight="1" x14ac:dyDescent="0.3">
      <c r="A689" s="11">
        <v>689</v>
      </c>
      <c r="B689" s="17"/>
      <c r="C689" s="17"/>
      <c r="D689" s="11" t="s">
        <v>337</v>
      </c>
      <c r="E689" s="11" t="s">
        <v>338</v>
      </c>
      <c r="F689" s="11" t="s">
        <v>339</v>
      </c>
      <c r="G689" s="11" t="s">
        <v>340</v>
      </c>
      <c r="H689" s="11" t="s">
        <v>341</v>
      </c>
      <c r="I689" s="11" t="s">
        <v>342</v>
      </c>
      <c r="J689" s="13" t="s">
        <v>475</v>
      </c>
      <c r="K689" s="13">
        <v>20</v>
      </c>
      <c r="L689" s="13" t="s">
        <v>5117</v>
      </c>
      <c r="M689" s="15" t="s">
        <v>78</v>
      </c>
      <c r="N689" s="15" t="s">
        <v>158</v>
      </c>
    </row>
    <row r="690" spans="1:14" ht="14.4" customHeight="1" x14ac:dyDescent="0.3">
      <c r="A690" s="11">
        <v>690</v>
      </c>
      <c r="B690" s="17"/>
      <c r="C690" s="17"/>
      <c r="D690" s="11" t="s">
        <v>5118</v>
      </c>
      <c r="E690" s="18" t="s">
        <v>5119</v>
      </c>
      <c r="F690" s="18" t="s">
        <v>5120</v>
      </c>
      <c r="G690" s="18" t="s">
        <v>5121</v>
      </c>
      <c r="H690" s="18" t="s">
        <v>5122</v>
      </c>
      <c r="I690" s="18" t="s">
        <v>5123</v>
      </c>
      <c r="J690" s="13">
        <v>2</v>
      </c>
      <c r="K690" s="13">
        <v>32</v>
      </c>
      <c r="L690" s="13" t="s">
        <v>5124</v>
      </c>
      <c r="M690" s="11" t="s">
        <v>1714</v>
      </c>
      <c r="N690" s="15" t="s">
        <v>434</v>
      </c>
    </row>
    <row r="691" spans="1:14" ht="14.4" customHeight="1" x14ac:dyDescent="0.3">
      <c r="A691" s="11">
        <v>691</v>
      </c>
      <c r="B691" s="17"/>
      <c r="C691" s="17"/>
      <c r="D691" s="11" t="s">
        <v>5125</v>
      </c>
      <c r="E691" s="18" t="s">
        <v>5126</v>
      </c>
      <c r="F691" s="18" t="s">
        <v>5127</v>
      </c>
      <c r="G691" s="18" t="s">
        <v>65</v>
      </c>
      <c r="H691" s="18" t="s">
        <v>5128</v>
      </c>
      <c r="I691" s="18" t="s">
        <v>5129</v>
      </c>
      <c r="J691" s="13">
        <v>1</v>
      </c>
      <c r="K691" s="13">
        <v>18</v>
      </c>
      <c r="L691" s="13" t="s">
        <v>5130</v>
      </c>
      <c r="M691" s="11" t="s">
        <v>1714</v>
      </c>
      <c r="N691" s="15" t="s">
        <v>158</v>
      </c>
    </row>
    <row r="692" spans="1:14" ht="14.4" customHeight="1" x14ac:dyDescent="0.3">
      <c r="A692" s="11">
        <v>692</v>
      </c>
      <c r="B692" s="17"/>
      <c r="C692" s="17"/>
      <c r="D692" s="11" t="s">
        <v>5131</v>
      </c>
      <c r="E692" s="18" t="s">
        <v>5132</v>
      </c>
      <c r="F692" s="18" t="s">
        <v>1962</v>
      </c>
      <c r="G692" s="18" t="s">
        <v>415</v>
      </c>
      <c r="H692" s="18" t="s">
        <v>5133</v>
      </c>
      <c r="I692" s="18" t="s">
        <v>5134</v>
      </c>
      <c r="J692" s="13">
        <v>1</v>
      </c>
      <c r="K692" s="13">
        <v>17</v>
      </c>
      <c r="L692" s="13" t="s">
        <v>5135</v>
      </c>
      <c r="M692" s="11" t="s">
        <v>1714</v>
      </c>
      <c r="N692" s="15" t="s">
        <v>127</v>
      </c>
    </row>
    <row r="693" spans="1:14" ht="14.4" customHeight="1" x14ac:dyDescent="0.3">
      <c r="A693" s="11">
        <v>693</v>
      </c>
      <c r="B693" s="17"/>
      <c r="C693" s="17"/>
      <c r="D693" s="11" t="s">
        <v>5136</v>
      </c>
      <c r="E693" s="18" t="s">
        <v>5137</v>
      </c>
      <c r="F693" s="18" t="s">
        <v>1962</v>
      </c>
      <c r="G693" s="18" t="s">
        <v>65</v>
      </c>
      <c r="H693" s="18" t="s">
        <v>5138</v>
      </c>
      <c r="I693" s="18" t="s">
        <v>5139</v>
      </c>
      <c r="J693" s="13">
        <v>1.5</v>
      </c>
      <c r="K693" s="13">
        <v>22</v>
      </c>
      <c r="L693" s="13" t="s">
        <v>5140</v>
      </c>
      <c r="M693" s="11" t="s">
        <v>1714</v>
      </c>
      <c r="N693" s="15" t="s">
        <v>148</v>
      </c>
    </row>
    <row r="694" spans="1:14" ht="14.4" customHeight="1" x14ac:dyDescent="0.3">
      <c r="A694" s="11">
        <v>694</v>
      </c>
      <c r="B694" s="17"/>
      <c r="C694" s="17"/>
      <c r="D694" s="11" t="s">
        <v>5141</v>
      </c>
      <c r="E694" s="18" t="s">
        <v>5142</v>
      </c>
      <c r="F694" s="18" t="s">
        <v>1962</v>
      </c>
      <c r="G694" s="18" t="s">
        <v>65</v>
      </c>
      <c r="H694" s="18" t="s">
        <v>5143</v>
      </c>
      <c r="I694" s="18" t="s">
        <v>5144</v>
      </c>
      <c r="J694" s="13">
        <v>1</v>
      </c>
      <c r="K694" s="13">
        <v>19</v>
      </c>
      <c r="L694" s="13" t="s">
        <v>5145</v>
      </c>
      <c r="M694" s="11" t="s">
        <v>1714</v>
      </c>
      <c r="N694" s="15" t="s">
        <v>158</v>
      </c>
    </row>
    <row r="695" spans="1:14" ht="14.4" customHeight="1" x14ac:dyDescent="0.3">
      <c r="A695" s="11">
        <v>695</v>
      </c>
      <c r="B695" s="17"/>
      <c r="C695" s="17"/>
      <c r="D695" s="11" t="s">
        <v>5146</v>
      </c>
      <c r="E695" s="27" t="s">
        <v>5147</v>
      </c>
      <c r="F695" s="27" t="s">
        <v>5148</v>
      </c>
      <c r="G695" s="27" t="s">
        <v>415</v>
      </c>
      <c r="H695" s="27" t="s">
        <v>5149</v>
      </c>
      <c r="I695" s="18" t="s">
        <v>5150</v>
      </c>
      <c r="J695" s="13">
        <v>0.5</v>
      </c>
      <c r="K695" s="13">
        <v>6</v>
      </c>
      <c r="L695" s="13" t="s">
        <v>5151</v>
      </c>
      <c r="M695" s="11" t="s">
        <v>1714</v>
      </c>
      <c r="N695" s="15" t="s">
        <v>158</v>
      </c>
    </row>
    <row r="696" spans="1:14" ht="14.4" customHeight="1" x14ac:dyDescent="0.3">
      <c r="A696" s="11">
        <v>696</v>
      </c>
      <c r="B696" s="17"/>
      <c r="C696" s="17"/>
      <c r="D696" s="11" t="s">
        <v>5152</v>
      </c>
      <c r="E696" s="18" t="s">
        <v>5153</v>
      </c>
      <c r="F696" s="18" t="s">
        <v>1962</v>
      </c>
      <c r="G696" s="18" t="s">
        <v>415</v>
      </c>
      <c r="H696" s="18" t="s">
        <v>5154</v>
      </c>
      <c r="I696" s="18" t="s">
        <v>5155</v>
      </c>
      <c r="J696" s="13">
        <v>0.5</v>
      </c>
      <c r="K696" s="13">
        <v>11</v>
      </c>
      <c r="L696" s="13" t="s">
        <v>5156</v>
      </c>
      <c r="M696" s="11" t="s">
        <v>1714</v>
      </c>
      <c r="N696" s="15" t="s">
        <v>158</v>
      </c>
    </row>
    <row r="697" spans="1:14" ht="14.4" customHeight="1" x14ac:dyDescent="0.3">
      <c r="A697" s="11">
        <v>697</v>
      </c>
      <c r="B697" s="17"/>
      <c r="C697" s="17"/>
      <c r="D697" s="11" t="s">
        <v>5157</v>
      </c>
      <c r="E697" s="18" t="s">
        <v>5158</v>
      </c>
      <c r="F697" s="18" t="s">
        <v>1962</v>
      </c>
      <c r="G697" s="18" t="s">
        <v>5159</v>
      </c>
      <c r="H697" s="18" t="s">
        <v>5160</v>
      </c>
      <c r="I697" s="18" t="s">
        <v>5161</v>
      </c>
      <c r="J697" s="13">
        <v>1</v>
      </c>
      <c r="K697" s="13">
        <v>24</v>
      </c>
      <c r="L697" s="13" t="s">
        <v>5162</v>
      </c>
      <c r="M697" s="11" t="s">
        <v>1714</v>
      </c>
      <c r="N697" s="15" t="s">
        <v>158</v>
      </c>
    </row>
    <row r="698" spans="1:14" ht="14.4" customHeight="1" x14ac:dyDescent="0.3">
      <c r="A698" s="11">
        <v>698</v>
      </c>
      <c r="B698" s="17"/>
      <c r="C698" s="17"/>
      <c r="D698" s="11" t="s">
        <v>5163</v>
      </c>
      <c r="E698" s="18" t="s">
        <v>5164</v>
      </c>
      <c r="F698" s="18" t="s">
        <v>5165</v>
      </c>
      <c r="G698" s="18" t="s">
        <v>415</v>
      </c>
      <c r="H698" s="18" t="s">
        <v>5166</v>
      </c>
      <c r="I698" s="18" t="s">
        <v>5167</v>
      </c>
      <c r="J698" s="13">
        <v>0.5</v>
      </c>
      <c r="K698" s="13">
        <v>6</v>
      </c>
      <c r="L698" s="13" t="s">
        <v>5168</v>
      </c>
      <c r="M698" s="11" t="s">
        <v>1714</v>
      </c>
      <c r="N698" s="15" t="s">
        <v>158</v>
      </c>
    </row>
    <row r="699" spans="1:14" ht="14.4" customHeight="1" x14ac:dyDescent="0.3">
      <c r="A699" s="11">
        <v>699</v>
      </c>
      <c r="B699" s="17"/>
      <c r="C699" s="17"/>
      <c r="D699" s="11" t="s">
        <v>5169</v>
      </c>
      <c r="E699" s="27" t="s">
        <v>5170</v>
      </c>
      <c r="F699" s="27" t="s">
        <v>1962</v>
      </c>
      <c r="G699" s="18" t="s">
        <v>5171</v>
      </c>
      <c r="H699" s="18" t="s">
        <v>5172</v>
      </c>
      <c r="I699" s="18" t="s">
        <v>5173</v>
      </c>
      <c r="J699" s="13">
        <v>1.5</v>
      </c>
      <c r="K699" s="13">
        <v>28</v>
      </c>
      <c r="L699" s="13" t="s">
        <v>5174</v>
      </c>
      <c r="M699" s="11" t="s">
        <v>1714</v>
      </c>
      <c r="N699" s="15" t="s">
        <v>158</v>
      </c>
    </row>
    <row r="700" spans="1:14" ht="14.4" customHeight="1" x14ac:dyDescent="0.3">
      <c r="A700" s="11">
        <v>700</v>
      </c>
      <c r="B700" s="17"/>
      <c r="C700" s="17"/>
      <c r="D700" s="11" t="s">
        <v>5175</v>
      </c>
      <c r="E700" s="27" t="s">
        <v>5176</v>
      </c>
      <c r="F700" s="27" t="s">
        <v>1962</v>
      </c>
      <c r="G700" s="18" t="s">
        <v>5171</v>
      </c>
      <c r="H700" s="18" t="s">
        <v>5177</v>
      </c>
      <c r="I700" s="18" t="s">
        <v>5178</v>
      </c>
      <c r="J700" s="13">
        <v>0.5</v>
      </c>
      <c r="K700" s="13">
        <v>13</v>
      </c>
      <c r="L700" s="13" t="s">
        <v>5179</v>
      </c>
      <c r="M700" s="11" t="s">
        <v>1714</v>
      </c>
      <c r="N700" s="15" t="s">
        <v>158</v>
      </c>
    </row>
    <row r="701" spans="1:14" ht="14.4" customHeight="1" x14ac:dyDescent="0.3">
      <c r="A701" s="11">
        <v>701</v>
      </c>
      <c r="B701" s="17"/>
      <c r="C701" s="17"/>
      <c r="D701" s="11" t="s">
        <v>5180</v>
      </c>
      <c r="E701" s="27" t="s">
        <v>5181</v>
      </c>
      <c r="F701" s="27" t="s">
        <v>1962</v>
      </c>
      <c r="G701" s="18" t="s">
        <v>5171</v>
      </c>
      <c r="H701" s="18" t="s">
        <v>5182</v>
      </c>
      <c r="I701" s="18" t="s">
        <v>5183</v>
      </c>
      <c r="J701" s="13">
        <v>1</v>
      </c>
      <c r="K701" s="13">
        <v>18</v>
      </c>
      <c r="L701" s="13" t="s">
        <v>5184</v>
      </c>
      <c r="M701" s="11" t="s">
        <v>1714</v>
      </c>
      <c r="N701" s="15" t="s">
        <v>158</v>
      </c>
    </row>
    <row r="702" spans="1:14" ht="14.4" customHeight="1" x14ac:dyDescent="0.3">
      <c r="A702" s="11">
        <v>702</v>
      </c>
      <c r="B702" s="17"/>
      <c r="C702" s="17"/>
      <c r="D702" s="11" t="s">
        <v>5185</v>
      </c>
      <c r="E702" s="18" t="s">
        <v>5109</v>
      </c>
      <c r="F702" s="18" t="s">
        <v>1962</v>
      </c>
      <c r="G702" s="18" t="s">
        <v>5171</v>
      </c>
      <c r="H702" s="18" t="s">
        <v>5186</v>
      </c>
      <c r="I702" s="18" t="s">
        <v>5187</v>
      </c>
      <c r="J702" s="13">
        <v>0.5</v>
      </c>
      <c r="K702" s="13">
        <v>6</v>
      </c>
      <c r="L702" s="13" t="s">
        <v>5188</v>
      </c>
      <c r="M702" s="11" t="s">
        <v>1714</v>
      </c>
      <c r="N702" s="15" t="s">
        <v>158</v>
      </c>
    </row>
    <row r="703" spans="1:14" ht="14.4" customHeight="1" x14ac:dyDescent="0.3">
      <c r="A703" s="11">
        <v>703</v>
      </c>
      <c r="B703" s="17"/>
      <c r="C703" s="17"/>
      <c r="D703" s="11" t="s">
        <v>5189</v>
      </c>
      <c r="E703" s="18" t="s">
        <v>5190</v>
      </c>
      <c r="F703" s="18" t="s">
        <v>1962</v>
      </c>
      <c r="G703" s="18" t="s">
        <v>5171</v>
      </c>
      <c r="H703" s="18" t="s">
        <v>5191</v>
      </c>
      <c r="I703" s="18" t="s">
        <v>5192</v>
      </c>
      <c r="J703" s="13">
        <v>0.5</v>
      </c>
      <c r="K703" s="13">
        <v>6</v>
      </c>
      <c r="L703" s="13" t="s">
        <v>5193</v>
      </c>
      <c r="M703" s="11" t="s">
        <v>1714</v>
      </c>
      <c r="N703" s="15" t="s">
        <v>158</v>
      </c>
    </row>
    <row r="704" spans="1:14" ht="14.4" customHeight="1" x14ac:dyDescent="0.3">
      <c r="A704" s="11">
        <v>704</v>
      </c>
      <c r="B704" s="17"/>
      <c r="C704" s="17"/>
      <c r="D704" s="11" t="s">
        <v>5194</v>
      </c>
      <c r="E704" s="18" t="s">
        <v>5195</v>
      </c>
      <c r="F704" s="18" t="s">
        <v>5196</v>
      </c>
      <c r="G704" s="18" t="s">
        <v>481</v>
      </c>
      <c r="H704" s="18" t="s">
        <v>5197</v>
      </c>
      <c r="I704" s="18" t="s">
        <v>5198</v>
      </c>
      <c r="J704" s="13">
        <v>1</v>
      </c>
      <c r="K704" s="13">
        <v>18</v>
      </c>
      <c r="L704" s="13" t="s">
        <v>5199</v>
      </c>
      <c r="M704" s="11" t="s">
        <v>1714</v>
      </c>
      <c r="N704" s="15" t="s">
        <v>158</v>
      </c>
    </row>
    <row r="705" spans="1:14" ht="14.4" customHeight="1" x14ac:dyDescent="0.3">
      <c r="A705" s="11">
        <v>705</v>
      </c>
      <c r="B705" s="17"/>
      <c r="C705" s="17"/>
      <c r="D705" s="11" t="s">
        <v>5200</v>
      </c>
      <c r="E705" s="18" t="s">
        <v>5201</v>
      </c>
      <c r="F705" s="18" t="s">
        <v>5202</v>
      </c>
      <c r="G705" s="18" t="s">
        <v>332</v>
      </c>
      <c r="H705" s="18" t="s">
        <v>5203</v>
      </c>
      <c r="I705" s="18" t="s">
        <v>5204</v>
      </c>
      <c r="J705" s="13">
        <v>2</v>
      </c>
      <c r="K705" s="13">
        <v>30</v>
      </c>
      <c r="L705" s="13" t="s">
        <v>5205</v>
      </c>
      <c r="M705" s="11" t="s">
        <v>1714</v>
      </c>
      <c r="N705" s="15" t="s">
        <v>158</v>
      </c>
    </row>
    <row r="706" spans="1:14" ht="14.4" customHeight="1" x14ac:dyDescent="0.3">
      <c r="A706" s="11">
        <v>706</v>
      </c>
      <c r="B706" s="17"/>
      <c r="C706" s="17"/>
      <c r="D706" s="11" t="s">
        <v>5206</v>
      </c>
      <c r="E706" s="18" t="s">
        <v>5207</v>
      </c>
      <c r="F706" s="18" t="s">
        <v>5208</v>
      </c>
      <c r="G706" s="18" t="s">
        <v>5209</v>
      </c>
      <c r="H706" s="18" t="s">
        <v>5210</v>
      </c>
      <c r="I706" s="18" t="s">
        <v>5211</v>
      </c>
      <c r="J706" s="13">
        <v>1</v>
      </c>
      <c r="K706" s="13">
        <v>18</v>
      </c>
      <c r="L706" s="13" t="s">
        <v>5212</v>
      </c>
      <c r="M706" s="11" t="s">
        <v>1714</v>
      </c>
      <c r="N706" s="15" t="s">
        <v>158</v>
      </c>
    </row>
    <row r="707" spans="1:14" ht="14.4" customHeight="1" x14ac:dyDescent="0.3">
      <c r="A707" s="11">
        <v>707</v>
      </c>
      <c r="B707" s="17"/>
      <c r="C707" s="17"/>
      <c r="D707" s="11" t="s">
        <v>5213</v>
      </c>
      <c r="E707" s="18" t="s">
        <v>5214</v>
      </c>
      <c r="F707" s="18" t="s">
        <v>1962</v>
      </c>
      <c r="G707" s="18" t="s">
        <v>5209</v>
      </c>
      <c r="H707" s="18" t="s">
        <v>5215</v>
      </c>
      <c r="I707" s="18" t="s">
        <v>5216</v>
      </c>
      <c r="J707" s="13">
        <v>1</v>
      </c>
      <c r="K707" s="13">
        <v>23</v>
      </c>
      <c r="L707" s="13" t="s">
        <v>5217</v>
      </c>
      <c r="M707" s="11" t="s">
        <v>1714</v>
      </c>
      <c r="N707" s="15" t="s">
        <v>158</v>
      </c>
    </row>
    <row r="708" spans="1:14" ht="14.4" customHeight="1" x14ac:dyDescent="0.3">
      <c r="A708" s="11">
        <v>708</v>
      </c>
      <c r="B708" s="17"/>
      <c r="C708" s="17"/>
      <c r="D708" s="11" t="s">
        <v>5218</v>
      </c>
      <c r="E708" s="27" t="s">
        <v>5219</v>
      </c>
      <c r="F708" s="27" t="s">
        <v>5220</v>
      </c>
      <c r="G708" s="27" t="s">
        <v>332</v>
      </c>
      <c r="H708" s="27" t="s">
        <v>5221</v>
      </c>
      <c r="I708" s="18" t="s">
        <v>5222</v>
      </c>
      <c r="J708" s="13">
        <v>0.5</v>
      </c>
      <c r="K708" s="13">
        <v>8</v>
      </c>
      <c r="L708" s="13" t="s">
        <v>5223</v>
      </c>
      <c r="M708" s="11" t="s">
        <v>1714</v>
      </c>
      <c r="N708" s="15" t="s">
        <v>158</v>
      </c>
    </row>
    <row r="709" spans="1:14" ht="14.4" customHeight="1" x14ac:dyDescent="0.3">
      <c r="A709" s="11">
        <v>709</v>
      </c>
      <c r="B709" s="17"/>
      <c r="C709" s="17"/>
      <c r="D709" s="11" t="s">
        <v>5224</v>
      </c>
      <c r="E709" s="27" t="s">
        <v>5225</v>
      </c>
      <c r="F709" s="27" t="s">
        <v>5226</v>
      </c>
      <c r="G709" s="27" t="s">
        <v>5227</v>
      </c>
      <c r="H709" s="27" t="s">
        <v>5228</v>
      </c>
      <c r="I709" s="18" t="s">
        <v>5229</v>
      </c>
      <c r="J709" s="13">
        <v>0.5</v>
      </c>
      <c r="K709" s="13">
        <v>12</v>
      </c>
      <c r="L709" s="13" t="s">
        <v>5230</v>
      </c>
      <c r="M709" s="11" t="s">
        <v>1714</v>
      </c>
      <c r="N709" s="15" t="s">
        <v>158</v>
      </c>
    </row>
    <row r="710" spans="1:14" ht="14.4" customHeight="1" x14ac:dyDescent="0.3">
      <c r="A710" s="11">
        <v>710</v>
      </c>
      <c r="B710" s="17"/>
      <c r="C710" s="17"/>
      <c r="D710" s="11" t="s">
        <v>5231</v>
      </c>
      <c r="E710" s="27" t="s">
        <v>5232</v>
      </c>
      <c r="F710" s="27" t="s">
        <v>5233</v>
      </c>
      <c r="G710" s="27" t="s">
        <v>5171</v>
      </c>
      <c r="H710" s="27" t="s">
        <v>5234</v>
      </c>
      <c r="I710" s="18" t="s">
        <v>5235</v>
      </c>
      <c r="J710" s="13">
        <v>0.5</v>
      </c>
      <c r="K710" s="13">
        <v>8</v>
      </c>
      <c r="L710" s="13" t="s">
        <v>5236</v>
      </c>
      <c r="M710" s="11" t="s">
        <v>1714</v>
      </c>
      <c r="N710" s="15" t="s">
        <v>158</v>
      </c>
    </row>
    <row r="711" spans="1:14" ht="14.4" customHeight="1" x14ac:dyDescent="0.3">
      <c r="A711" s="11">
        <v>711</v>
      </c>
      <c r="B711" s="17"/>
      <c r="C711" s="17"/>
      <c r="D711" s="11" t="s">
        <v>5237</v>
      </c>
      <c r="E711" s="27" t="s">
        <v>5238</v>
      </c>
      <c r="F711" s="27" t="s">
        <v>1962</v>
      </c>
      <c r="G711" s="27" t="s">
        <v>5239</v>
      </c>
      <c r="H711" s="27" t="s">
        <v>5240</v>
      </c>
      <c r="I711" s="18" t="s">
        <v>5241</v>
      </c>
      <c r="J711" s="13">
        <v>0.5</v>
      </c>
      <c r="K711" s="13">
        <v>12</v>
      </c>
      <c r="L711" s="13" t="s">
        <v>5242</v>
      </c>
      <c r="M711" s="11" t="s">
        <v>1714</v>
      </c>
      <c r="N711" s="15" t="s">
        <v>158</v>
      </c>
    </row>
    <row r="712" spans="1:14" ht="14.4" customHeight="1" x14ac:dyDescent="0.3">
      <c r="A712" s="11">
        <v>712</v>
      </c>
      <c r="B712" s="17"/>
      <c r="C712" s="17"/>
      <c r="D712" s="11" t="s">
        <v>5243</v>
      </c>
      <c r="E712" s="27" t="s">
        <v>5244</v>
      </c>
      <c r="F712" s="27" t="s">
        <v>1962</v>
      </c>
      <c r="G712" s="27" t="s">
        <v>4988</v>
      </c>
      <c r="H712" s="27" t="s">
        <v>5245</v>
      </c>
      <c r="I712" s="18" t="s">
        <v>5246</v>
      </c>
      <c r="J712" s="13">
        <v>0.5</v>
      </c>
      <c r="K712" s="13">
        <v>14</v>
      </c>
      <c r="L712" s="13" t="s">
        <v>5247</v>
      </c>
      <c r="M712" s="11" t="s">
        <v>1714</v>
      </c>
      <c r="N712" s="15" t="s">
        <v>158</v>
      </c>
    </row>
    <row r="713" spans="1:14" ht="14.4" customHeight="1" x14ac:dyDescent="0.3">
      <c r="A713" s="11">
        <v>713</v>
      </c>
      <c r="B713" s="17"/>
      <c r="C713" s="17"/>
      <c r="D713" s="11" t="s">
        <v>5248</v>
      </c>
      <c r="E713" s="27" t="s">
        <v>5249</v>
      </c>
      <c r="F713" s="27" t="s">
        <v>5250</v>
      </c>
      <c r="G713" s="27" t="s">
        <v>32</v>
      </c>
      <c r="H713" s="27" t="s">
        <v>5251</v>
      </c>
      <c r="I713" s="18" t="s">
        <v>5252</v>
      </c>
      <c r="J713" s="13">
        <v>0.5</v>
      </c>
      <c r="K713" s="13">
        <v>12</v>
      </c>
      <c r="L713" s="13" t="s">
        <v>5253</v>
      </c>
      <c r="M713" s="11" t="s">
        <v>1714</v>
      </c>
      <c r="N713" s="15" t="s">
        <v>158</v>
      </c>
    </row>
    <row r="714" spans="1:14" ht="14.4" customHeight="1" x14ac:dyDescent="0.3">
      <c r="A714" s="11">
        <v>714</v>
      </c>
      <c r="B714" s="17"/>
      <c r="C714" s="17"/>
      <c r="D714" s="11" t="s">
        <v>5254</v>
      </c>
      <c r="E714" s="27" t="s">
        <v>5126</v>
      </c>
      <c r="F714" s="27" t="s">
        <v>1962</v>
      </c>
      <c r="G714" s="27" t="s">
        <v>5209</v>
      </c>
      <c r="H714" s="27" t="s">
        <v>5255</v>
      </c>
      <c r="I714" s="18" t="s">
        <v>5256</v>
      </c>
      <c r="J714" s="13">
        <v>0.5</v>
      </c>
      <c r="K714" s="13">
        <v>8</v>
      </c>
      <c r="L714" s="13" t="s">
        <v>5257</v>
      </c>
      <c r="M714" s="11" t="s">
        <v>1714</v>
      </c>
      <c r="N714" s="15" t="s">
        <v>158</v>
      </c>
    </row>
    <row r="715" spans="1:14" ht="14.4" customHeight="1" x14ac:dyDescent="0.3">
      <c r="A715" s="11">
        <v>715</v>
      </c>
      <c r="B715" s="17"/>
      <c r="C715" s="17"/>
      <c r="D715" s="11" t="s">
        <v>5258</v>
      </c>
      <c r="E715" s="27" t="s">
        <v>5259</v>
      </c>
      <c r="F715" s="27" t="s">
        <v>1962</v>
      </c>
      <c r="G715" s="27" t="s">
        <v>2559</v>
      </c>
      <c r="H715" s="27" t="s">
        <v>5260</v>
      </c>
      <c r="I715" s="18" t="s">
        <v>5261</v>
      </c>
      <c r="J715" s="13">
        <v>0.5</v>
      </c>
      <c r="K715" s="13">
        <v>8</v>
      </c>
      <c r="L715" s="13" t="s">
        <v>5262</v>
      </c>
      <c r="M715" s="11" t="s">
        <v>1714</v>
      </c>
      <c r="N715" s="15" t="s">
        <v>158</v>
      </c>
    </row>
    <row r="716" spans="1:14" ht="14.4" customHeight="1" x14ac:dyDescent="0.3">
      <c r="A716" s="11">
        <v>716</v>
      </c>
      <c r="B716" s="17"/>
      <c r="C716" s="17"/>
      <c r="D716" s="11" t="s">
        <v>5263</v>
      </c>
      <c r="E716" s="27" t="s">
        <v>5264</v>
      </c>
      <c r="F716" s="27" t="s">
        <v>1962</v>
      </c>
      <c r="G716" s="27" t="s">
        <v>5265</v>
      </c>
      <c r="H716" s="27" t="s">
        <v>5266</v>
      </c>
      <c r="I716" s="18" t="s">
        <v>5267</v>
      </c>
      <c r="J716" s="13">
        <v>0.5</v>
      </c>
      <c r="K716" s="13">
        <v>12</v>
      </c>
      <c r="L716" s="13" t="s">
        <v>5268</v>
      </c>
      <c r="M716" s="11" t="s">
        <v>1714</v>
      </c>
      <c r="N716" s="15" t="s">
        <v>158</v>
      </c>
    </row>
    <row r="717" spans="1:14" ht="14.4" customHeight="1" x14ac:dyDescent="0.3">
      <c r="A717" s="11">
        <v>717</v>
      </c>
      <c r="B717" s="17"/>
      <c r="C717" s="17"/>
      <c r="D717" s="11" t="s">
        <v>5269</v>
      </c>
      <c r="E717" s="27" t="s">
        <v>5270</v>
      </c>
      <c r="F717" s="27" t="s">
        <v>1962</v>
      </c>
      <c r="G717" s="27" t="s">
        <v>5271</v>
      </c>
      <c r="H717" s="27" t="s">
        <v>5272</v>
      </c>
      <c r="I717" s="18" t="s">
        <v>5273</v>
      </c>
      <c r="J717" s="13">
        <v>0.5</v>
      </c>
      <c r="K717" s="13">
        <v>14</v>
      </c>
      <c r="L717" s="13" t="s">
        <v>5274</v>
      </c>
      <c r="M717" s="11" t="s">
        <v>1714</v>
      </c>
      <c r="N717" s="15" t="s">
        <v>158</v>
      </c>
    </row>
    <row r="718" spans="1:14" ht="14.4" customHeight="1" x14ac:dyDescent="0.3">
      <c r="A718" s="11">
        <v>718</v>
      </c>
      <c r="B718" s="17"/>
      <c r="C718" s="17"/>
      <c r="D718" s="11" t="s">
        <v>5275</v>
      </c>
      <c r="E718" s="27" t="s">
        <v>5276</v>
      </c>
      <c r="F718" s="27" t="s">
        <v>1962</v>
      </c>
      <c r="G718" s="27" t="s">
        <v>5271</v>
      </c>
      <c r="H718" s="27" t="s">
        <v>5277</v>
      </c>
      <c r="I718" s="18" t="s">
        <v>5278</v>
      </c>
      <c r="J718" s="13">
        <v>1</v>
      </c>
      <c r="K718" s="13">
        <v>20</v>
      </c>
      <c r="L718" s="13" t="s">
        <v>5279</v>
      </c>
      <c r="M718" s="11" t="s">
        <v>1714</v>
      </c>
      <c r="N718" s="15" t="s">
        <v>1947</v>
      </c>
    </row>
    <row r="719" spans="1:14" ht="14.4" customHeight="1" x14ac:dyDescent="0.3">
      <c r="A719" s="11">
        <v>719</v>
      </c>
      <c r="B719" s="17"/>
      <c r="C719" s="17"/>
      <c r="D719" s="11" t="s">
        <v>5280</v>
      </c>
      <c r="E719" s="11" t="s">
        <v>5281</v>
      </c>
      <c r="F719" s="11" t="s">
        <v>5282</v>
      </c>
      <c r="G719" s="11" t="s">
        <v>5048</v>
      </c>
      <c r="H719" s="11" t="s">
        <v>5283</v>
      </c>
      <c r="I719" s="11" t="s">
        <v>5284</v>
      </c>
      <c r="J719" s="13">
        <v>1</v>
      </c>
      <c r="K719" s="13">
        <v>18</v>
      </c>
      <c r="L719" s="13" t="s">
        <v>5285</v>
      </c>
      <c r="M719" s="11" t="s">
        <v>1714</v>
      </c>
      <c r="N719" s="15" t="s">
        <v>27</v>
      </c>
    </row>
    <row r="720" spans="1:14" ht="14.4" customHeight="1" x14ac:dyDescent="0.3">
      <c r="A720" s="11">
        <v>720</v>
      </c>
      <c r="B720" s="17" t="s">
        <v>5286</v>
      </c>
      <c r="C720" s="17" t="s">
        <v>5287</v>
      </c>
      <c r="D720" s="11" t="s">
        <v>5288</v>
      </c>
      <c r="E720" s="11" t="s">
        <v>5289</v>
      </c>
      <c r="F720" s="11" t="s">
        <v>5290</v>
      </c>
      <c r="G720" s="11" t="s">
        <v>279</v>
      </c>
      <c r="H720" s="11" t="s">
        <v>5291</v>
      </c>
      <c r="I720" s="11" t="s">
        <v>5292</v>
      </c>
      <c r="J720" s="13">
        <v>1</v>
      </c>
      <c r="K720" s="13">
        <v>14</v>
      </c>
      <c r="L720" s="13" t="s">
        <v>5293</v>
      </c>
      <c r="M720" s="11" t="s">
        <v>1714</v>
      </c>
      <c r="N720" s="15" t="s">
        <v>158</v>
      </c>
    </row>
    <row r="721" spans="1:14" ht="14.4" customHeight="1" x14ac:dyDescent="0.3">
      <c r="A721" s="11">
        <v>721</v>
      </c>
      <c r="B721" s="17"/>
      <c r="C721" s="17"/>
      <c r="D721" s="11" t="s">
        <v>5294</v>
      </c>
      <c r="E721" s="11" t="s">
        <v>5289</v>
      </c>
      <c r="F721" s="11" t="s">
        <v>5295</v>
      </c>
      <c r="G721" s="11" t="s">
        <v>32</v>
      </c>
      <c r="H721" s="11" t="s">
        <v>5296</v>
      </c>
      <c r="I721" s="11" t="s">
        <v>5297</v>
      </c>
      <c r="J721" s="13">
        <v>0.5</v>
      </c>
      <c r="K721" s="13">
        <v>5</v>
      </c>
      <c r="L721" s="13" t="s">
        <v>5298</v>
      </c>
      <c r="M721" s="15" t="s">
        <v>38</v>
      </c>
      <c r="N721" s="15" t="s">
        <v>158</v>
      </c>
    </row>
    <row r="722" spans="1:14" ht="14.4" customHeight="1" x14ac:dyDescent="0.3">
      <c r="A722" s="11">
        <v>722</v>
      </c>
      <c r="B722" s="17"/>
      <c r="C722" s="17"/>
      <c r="D722" s="11" t="s">
        <v>5299</v>
      </c>
      <c r="E722" s="11" t="s">
        <v>5300</v>
      </c>
      <c r="F722" s="11" t="s">
        <v>5301</v>
      </c>
      <c r="G722" s="11" t="s">
        <v>32</v>
      </c>
      <c r="H722" s="11" t="s">
        <v>1187</v>
      </c>
      <c r="I722" s="11" t="s">
        <v>5302</v>
      </c>
      <c r="J722" s="13">
        <v>1</v>
      </c>
      <c r="K722" s="13">
        <v>12</v>
      </c>
      <c r="L722" s="13" t="s">
        <v>5303</v>
      </c>
      <c r="M722" s="11" t="s">
        <v>1714</v>
      </c>
      <c r="N722" s="15" t="s">
        <v>158</v>
      </c>
    </row>
    <row r="723" spans="1:14" ht="14.4" customHeight="1" x14ac:dyDescent="0.3">
      <c r="A723" s="11">
        <v>723</v>
      </c>
      <c r="B723" s="17"/>
      <c r="C723" s="17"/>
      <c r="D723" s="11" t="s">
        <v>5304</v>
      </c>
      <c r="E723" s="11" t="s">
        <v>1235</v>
      </c>
      <c r="F723" s="11" t="s">
        <v>1236</v>
      </c>
      <c r="G723" s="11" t="s">
        <v>279</v>
      </c>
      <c r="H723" s="11" t="s">
        <v>5305</v>
      </c>
      <c r="I723" s="11" t="s">
        <v>5306</v>
      </c>
      <c r="J723" s="13">
        <v>2</v>
      </c>
      <c r="K723" s="13">
        <v>25</v>
      </c>
      <c r="L723" s="13" t="s">
        <v>5307</v>
      </c>
      <c r="M723" s="11" t="s">
        <v>1714</v>
      </c>
      <c r="N723" s="15" t="s">
        <v>127</v>
      </c>
    </row>
    <row r="724" spans="1:14" ht="14.4" customHeight="1" x14ac:dyDescent="0.3">
      <c r="A724" s="11">
        <v>724</v>
      </c>
      <c r="B724" s="17"/>
      <c r="C724" s="17"/>
      <c r="D724" s="11" t="s">
        <v>5308</v>
      </c>
      <c r="E724" s="11" t="s">
        <v>1235</v>
      </c>
      <c r="F724" s="11" t="s">
        <v>1236</v>
      </c>
      <c r="G724" s="11" t="s">
        <v>3695</v>
      </c>
      <c r="H724" s="11" t="s">
        <v>1237</v>
      </c>
      <c r="I724" s="11" t="s">
        <v>1238</v>
      </c>
      <c r="J724" s="13">
        <v>3</v>
      </c>
      <c r="K724" s="13">
        <v>43</v>
      </c>
      <c r="L724" s="13" t="s">
        <v>5309</v>
      </c>
      <c r="M724" s="11" t="s">
        <v>1714</v>
      </c>
      <c r="N724" s="15" t="s">
        <v>158</v>
      </c>
    </row>
    <row r="725" spans="1:14" ht="14.4" customHeight="1" x14ac:dyDescent="0.3">
      <c r="A725" s="11">
        <v>725</v>
      </c>
      <c r="B725" s="17"/>
      <c r="C725" s="17"/>
      <c r="D725" s="11" t="s">
        <v>5310</v>
      </c>
      <c r="E725" s="11" t="s">
        <v>5311</v>
      </c>
      <c r="F725" s="11" t="s">
        <v>5312</v>
      </c>
      <c r="G725" s="11" t="s">
        <v>5313</v>
      </c>
      <c r="H725" s="11" t="s">
        <v>5314</v>
      </c>
      <c r="I725" s="11" t="s">
        <v>5315</v>
      </c>
      <c r="J725" s="13">
        <v>2</v>
      </c>
      <c r="K725" s="13">
        <v>40</v>
      </c>
      <c r="L725" s="13" t="s">
        <v>5316</v>
      </c>
      <c r="M725" s="11" t="s">
        <v>1714</v>
      </c>
      <c r="N725" s="15" t="s">
        <v>127</v>
      </c>
    </row>
    <row r="726" spans="1:14" ht="14.4" customHeight="1" x14ac:dyDescent="0.3">
      <c r="A726" s="11">
        <v>726</v>
      </c>
      <c r="B726" s="17"/>
      <c r="C726" s="17"/>
      <c r="D726" s="11" t="s">
        <v>5317</v>
      </c>
      <c r="E726" s="11" t="s">
        <v>5318</v>
      </c>
      <c r="F726" s="11" t="s">
        <v>1962</v>
      </c>
      <c r="G726" s="11" t="s">
        <v>5313</v>
      </c>
      <c r="H726" s="11" t="s">
        <v>5314</v>
      </c>
      <c r="I726" s="11" t="s">
        <v>5315</v>
      </c>
      <c r="J726" s="13">
        <v>1</v>
      </c>
      <c r="K726" s="13">
        <v>23</v>
      </c>
      <c r="L726" s="13" t="s">
        <v>5319</v>
      </c>
      <c r="M726" s="11" t="s">
        <v>1714</v>
      </c>
      <c r="N726" s="15" t="s">
        <v>158</v>
      </c>
    </row>
    <row r="727" spans="1:14" ht="14.4" customHeight="1" x14ac:dyDescent="0.3">
      <c r="A727" s="11">
        <v>727</v>
      </c>
      <c r="B727" s="17"/>
      <c r="C727" s="17"/>
      <c r="D727" s="11" t="s">
        <v>5320</v>
      </c>
      <c r="E727" s="11" t="s">
        <v>5321</v>
      </c>
      <c r="F727" s="11" t="s">
        <v>5322</v>
      </c>
      <c r="G727" s="11" t="s">
        <v>4081</v>
      </c>
      <c r="H727" s="11" t="s">
        <v>5323</v>
      </c>
      <c r="I727" s="11" t="s">
        <v>5324</v>
      </c>
      <c r="J727" s="13">
        <v>1</v>
      </c>
      <c r="K727" s="13">
        <v>22</v>
      </c>
      <c r="L727" s="13" t="s">
        <v>5325</v>
      </c>
      <c r="M727" s="11" t="s">
        <v>1714</v>
      </c>
      <c r="N727" s="15" t="s">
        <v>158</v>
      </c>
    </row>
    <row r="728" spans="1:14" ht="14.4" customHeight="1" x14ac:dyDescent="0.3">
      <c r="A728" s="11">
        <v>728</v>
      </c>
      <c r="B728" s="17"/>
      <c r="C728" s="17"/>
      <c r="D728" s="11" t="s">
        <v>5326</v>
      </c>
      <c r="E728" s="11" t="s">
        <v>5327</v>
      </c>
      <c r="F728" s="11" t="s">
        <v>5328</v>
      </c>
      <c r="G728" s="11" t="s">
        <v>3899</v>
      </c>
      <c r="H728" s="11" t="s">
        <v>5329</v>
      </c>
      <c r="I728" s="11" t="s">
        <v>5330</v>
      </c>
      <c r="J728" s="13">
        <v>1</v>
      </c>
      <c r="K728" s="13">
        <v>16</v>
      </c>
      <c r="L728" s="13" t="s">
        <v>5331</v>
      </c>
      <c r="M728" s="11" t="s">
        <v>1714</v>
      </c>
      <c r="N728" s="15" t="s">
        <v>158</v>
      </c>
    </row>
    <row r="729" spans="1:14" ht="14.4" customHeight="1" x14ac:dyDescent="0.3">
      <c r="A729" s="11">
        <v>729</v>
      </c>
      <c r="B729" s="17"/>
      <c r="C729" s="17"/>
      <c r="D729" s="11" t="s">
        <v>5332</v>
      </c>
      <c r="E729" s="11" t="s">
        <v>5333</v>
      </c>
      <c r="F729" s="11" t="s">
        <v>5334</v>
      </c>
      <c r="G729" s="11" t="s">
        <v>888</v>
      </c>
      <c r="H729" s="11" t="s">
        <v>5335</v>
      </c>
      <c r="I729" s="11" t="s">
        <v>5336</v>
      </c>
      <c r="J729" s="13">
        <v>1</v>
      </c>
      <c r="K729" s="13">
        <v>13</v>
      </c>
      <c r="L729" s="13" t="s">
        <v>5337</v>
      </c>
      <c r="M729" s="11" t="s">
        <v>1714</v>
      </c>
      <c r="N729" s="15" t="s">
        <v>158</v>
      </c>
    </row>
    <row r="730" spans="1:14" ht="14.4" customHeight="1" x14ac:dyDescent="0.3">
      <c r="A730" s="11">
        <v>730</v>
      </c>
      <c r="B730" s="17"/>
      <c r="C730" s="17"/>
      <c r="D730" s="11" t="s">
        <v>5338</v>
      </c>
      <c r="E730" s="11" t="s">
        <v>5339</v>
      </c>
      <c r="F730" s="11" t="s">
        <v>5340</v>
      </c>
      <c r="G730" s="11" t="s">
        <v>1943</v>
      </c>
      <c r="H730" s="11" t="s">
        <v>5341</v>
      </c>
      <c r="I730" s="11" t="s">
        <v>5342</v>
      </c>
      <c r="J730" s="13">
        <v>2</v>
      </c>
      <c r="K730" s="13">
        <v>30</v>
      </c>
      <c r="L730" s="13" t="s">
        <v>5343</v>
      </c>
      <c r="M730" s="11" t="s">
        <v>1714</v>
      </c>
      <c r="N730" s="15" t="s">
        <v>1947</v>
      </c>
    </row>
    <row r="731" spans="1:14" ht="14.4" customHeight="1" x14ac:dyDescent="0.3">
      <c r="A731" s="11">
        <v>731</v>
      </c>
      <c r="B731" s="17"/>
      <c r="C731" s="17"/>
      <c r="D731" s="11" t="s">
        <v>5344</v>
      </c>
      <c r="E731" s="11" t="s">
        <v>5345</v>
      </c>
      <c r="F731" s="11" t="s">
        <v>5346</v>
      </c>
      <c r="G731" s="11" t="s">
        <v>1059</v>
      </c>
      <c r="H731" s="11" t="s">
        <v>5347</v>
      </c>
      <c r="I731" s="11" t="s">
        <v>5348</v>
      </c>
      <c r="J731" s="13">
        <v>4</v>
      </c>
      <c r="K731" s="13">
        <v>84</v>
      </c>
      <c r="L731" s="13" t="s">
        <v>5349</v>
      </c>
      <c r="M731" s="15" t="s">
        <v>78</v>
      </c>
      <c r="N731" s="15" t="s">
        <v>158</v>
      </c>
    </row>
    <row r="732" spans="1:14" ht="14.4" customHeight="1" x14ac:dyDescent="0.3">
      <c r="A732" s="11">
        <v>732</v>
      </c>
      <c r="B732" s="17"/>
      <c r="C732" s="17"/>
      <c r="D732" s="11" t="s">
        <v>5350</v>
      </c>
      <c r="E732" s="11" t="s">
        <v>5351</v>
      </c>
      <c r="F732" s="11" t="s">
        <v>1962</v>
      </c>
      <c r="G732" s="11" t="s">
        <v>2559</v>
      </c>
      <c r="H732" s="11" t="s">
        <v>5352</v>
      </c>
      <c r="I732" s="11" t="s">
        <v>5353</v>
      </c>
      <c r="J732" s="13">
        <v>1</v>
      </c>
      <c r="K732" s="13">
        <v>18</v>
      </c>
      <c r="L732" s="13" t="s">
        <v>5354</v>
      </c>
      <c r="M732" s="11" t="s">
        <v>1714</v>
      </c>
      <c r="N732" s="15" t="s">
        <v>158</v>
      </c>
    </row>
    <row r="733" spans="1:14" ht="14.4" customHeight="1" x14ac:dyDescent="0.3">
      <c r="A733" s="11">
        <v>733</v>
      </c>
      <c r="B733" s="17"/>
      <c r="C733" s="17"/>
      <c r="D733" s="11" t="s">
        <v>5355</v>
      </c>
      <c r="E733" s="11" t="s">
        <v>5356</v>
      </c>
      <c r="F733" s="11" t="s">
        <v>1962</v>
      </c>
      <c r="G733" s="11" t="s">
        <v>415</v>
      </c>
      <c r="H733" s="11" t="s">
        <v>5357</v>
      </c>
      <c r="I733" s="11" t="s">
        <v>5358</v>
      </c>
      <c r="J733" s="13">
        <v>2</v>
      </c>
      <c r="K733" s="13">
        <v>34</v>
      </c>
      <c r="L733" s="13" t="s">
        <v>5359</v>
      </c>
      <c r="M733" s="11" t="s">
        <v>1714</v>
      </c>
      <c r="N733" s="15" t="s">
        <v>158</v>
      </c>
    </row>
    <row r="734" spans="1:14" ht="14.4" customHeight="1" x14ac:dyDescent="0.3">
      <c r="A734" s="11">
        <v>734</v>
      </c>
      <c r="B734" s="17"/>
      <c r="C734" s="17"/>
      <c r="D734" s="11" t="s">
        <v>5360</v>
      </c>
      <c r="E734" s="11" t="s">
        <v>5361</v>
      </c>
      <c r="F734" s="11" t="s">
        <v>1962</v>
      </c>
      <c r="G734" s="11" t="s">
        <v>415</v>
      </c>
      <c r="H734" s="11" t="s">
        <v>5362</v>
      </c>
      <c r="I734" s="11" t="s">
        <v>5363</v>
      </c>
      <c r="J734" s="13">
        <v>2</v>
      </c>
      <c r="K734" s="13">
        <v>35</v>
      </c>
      <c r="L734" s="13" t="s">
        <v>5364</v>
      </c>
      <c r="M734" s="11" t="s">
        <v>1714</v>
      </c>
      <c r="N734" s="15" t="s">
        <v>158</v>
      </c>
    </row>
    <row r="735" spans="1:14" ht="14.4" customHeight="1" x14ac:dyDescent="0.3">
      <c r="A735" s="11">
        <v>735</v>
      </c>
      <c r="B735" s="17"/>
      <c r="C735" s="17"/>
      <c r="D735" s="11" t="s">
        <v>5365</v>
      </c>
      <c r="E735" s="11" t="s">
        <v>5366</v>
      </c>
      <c r="F735" s="11" t="s">
        <v>1962</v>
      </c>
      <c r="G735" s="22" t="s">
        <v>415</v>
      </c>
      <c r="H735" s="22" t="s">
        <v>5367</v>
      </c>
      <c r="I735" s="11" t="s">
        <v>5368</v>
      </c>
      <c r="J735" s="13">
        <v>1.5</v>
      </c>
      <c r="K735" s="13">
        <v>26</v>
      </c>
      <c r="L735" s="13" t="s">
        <v>5369</v>
      </c>
      <c r="M735" s="11" t="s">
        <v>1714</v>
      </c>
      <c r="N735" s="15" t="s">
        <v>158</v>
      </c>
    </row>
    <row r="736" spans="1:14" ht="14.4" customHeight="1" x14ac:dyDescent="0.3">
      <c r="A736" s="11">
        <v>736</v>
      </c>
      <c r="B736" s="17"/>
      <c r="C736" s="17"/>
      <c r="D736" s="11" t="s">
        <v>5370</v>
      </c>
      <c r="E736" s="11" t="s">
        <v>5371</v>
      </c>
      <c r="F736" s="11" t="s">
        <v>5372</v>
      </c>
      <c r="G736" s="22" t="s">
        <v>1924</v>
      </c>
      <c r="H736" s="22" t="s">
        <v>5373</v>
      </c>
      <c r="I736" s="11" t="s">
        <v>5374</v>
      </c>
      <c r="J736" s="13">
        <v>1</v>
      </c>
      <c r="K736" s="13">
        <v>15</v>
      </c>
      <c r="L736" s="13" t="s">
        <v>5375</v>
      </c>
      <c r="M736" s="11" t="s">
        <v>1714</v>
      </c>
      <c r="N736" s="15" t="s">
        <v>158</v>
      </c>
    </row>
    <row r="737" spans="1:14" ht="14.4" customHeight="1" x14ac:dyDescent="0.3">
      <c r="A737" s="11">
        <v>737</v>
      </c>
      <c r="B737" s="17"/>
      <c r="C737" s="17"/>
      <c r="D737" s="11" t="s">
        <v>1203</v>
      </c>
      <c r="E737" s="11" t="s">
        <v>1204</v>
      </c>
      <c r="F737" s="11" t="s">
        <v>1205</v>
      </c>
      <c r="G737" s="22" t="s">
        <v>1206</v>
      </c>
      <c r="H737" s="22" t="s">
        <v>5376</v>
      </c>
      <c r="I737" s="11" t="s">
        <v>5377</v>
      </c>
      <c r="J737" s="13">
        <v>1</v>
      </c>
      <c r="K737" s="13">
        <v>17</v>
      </c>
      <c r="L737" s="13" t="s">
        <v>1210</v>
      </c>
      <c r="M737" s="11" t="s">
        <v>1714</v>
      </c>
      <c r="N737" s="15" t="s">
        <v>158</v>
      </c>
    </row>
    <row r="738" spans="1:14" ht="14.4" customHeight="1" x14ac:dyDescent="0.3">
      <c r="A738" s="11">
        <v>738</v>
      </c>
      <c r="B738" s="17"/>
      <c r="C738" s="17"/>
      <c r="D738" s="11" t="s">
        <v>5378</v>
      </c>
      <c r="E738" s="11" t="s">
        <v>5379</v>
      </c>
      <c r="F738" s="11" t="s">
        <v>5380</v>
      </c>
      <c r="G738" s="22" t="s">
        <v>1764</v>
      </c>
      <c r="H738" s="22" t="s">
        <v>5381</v>
      </c>
      <c r="I738" s="11" t="s">
        <v>5382</v>
      </c>
      <c r="J738" s="13">
        <v>1</v>
      </c>
      <c r="K738" s="13">
        <v>16</v>
      </c>
      <c r="L738" s="13" t="s">
        <v>5383</v>
      </c>
      <c r="M738" s="11" t="s">
        <v>1714</v>
      </c>
      <c r="N738" s="15" t="s">
        <v>158</v>
      </c>
    </row>
    <row r="739" spans="1:14" ht="14.4" customHeight="1" x14ac:dyDescent="0.3">
      <c r="A739" s="11">
        <v>739</v>
      </c>
      <c r="B739" s="17"/>
      <c r="C739" s="17"/>
      <c r="D739" s="11" t="s">
        <v>5384</v>
      </c>
      <c r="E739" s="11" t="s">
        <v>5385</v>
      </c>
      <c r="F739" s="11" t="s">
        <v>1962</v>
      </c>
      <c r="G739" s="22" t="s">
        <v>5386</v>
      </c>
      <c r="H739" s="22" t="s">
        <v>5387</v>
      </c>
      <c r="I739" s="11" t="s">
        <v>5388</v>
      </c>
      <c r="J739" s="13">
        <v>1</v>
      </c>
      <c r="K739" s="13">
        <v>22</v>
      </c>
      <c r="L739" s="13" t="s">
        <v>5389</v>
      </c>
      <c r="M739" s="11" t="s">
        <v>1714</v>
      </c>
      <c r="N739" s="15" t="s">
        <v>1947</v>
      </c>
    </row>
    <row r="740" spans="1:14" ht="14.4" customHeight="1" x14ac:dyDescent="0.3">
      <c r="A740" s="11">
        <v>740</v>
      </c>
      <c r="B740" s="17"/>
      <c r="C740" s="17"/>
      <c r="D740" s="11" t="s">
        <v>5390</v>
      </c>
      <c r="E740" s="11" t="s">
        <v>5391</v>
      </c>
      <c r="F740" s="11" t="s">
        <v>1962</v>
      </c>
      <c r="G740" s="22" t="s">
        <v>4867</v>
      </c>
      <c r="H740" s="22" t="s">
        <v>5392</v>
      </c>
      <c r="I740" s="11" t="s">
        <v>5393</v>
      </c>
      <c r="J740" s="13">
        <v>1.5</v>
      </c>
      <c r="K740" s="13">
        <v>26</v>
      </c>
      <c r="L740" s="13" t="s">
        <v>5394</v>
      </c>
      <c r="M740" s="11" t="s">
        <v>1714</v>
      </c>
      <c r="N740" s="15" t="s">
        <v>1947</v>
      </c>
    </row>
    <row r="741" spans="1:14" ht="14.4" customHeight="1" x14ac:dyDescent="0.3">
      <c r="A741" s="11">
        <v>741</v>
      </c>
      <c r="B741" s="17"/>
      <c r="C741" s="17"/>
      <c r="D741" s="11" t="s">
        <v>5395</v>
      </c>
      <c r="E741" s="11" t="s">
        <v>5396</v>
      </c>
      <c r="F741" s="11" t="s">
        <v>5397</v>
      </c>
      <c r="G741" s="11" t="s">
        <v>1853</v>
      </c>
      <c r="H741" s="11" t="s">
        <v>5398</v>
      </c>
      <c r="I741" s="11" t="s">
        <v>5399</v>
      </c>
      <c r="J741" s="13">
        <v>1</v>
      </c>
      <c r="K741" s="13">
        <v>18</v>
      </c>
      <c r="L741" s="13" t="s">
        <v>5400</v>
      </c>
      <c r="M741" s="15" t="s">
        <v>38</v>
      </c>
      <c r="N741" s="15" t="s">
        <v>158</v>
      </c>
    </row>
    <row r="742" spans="1:14" ht="14.4" customHeight="1" x14ac:dyDescent="0.3">
      <c r="A742" s="11">
        <v>742</v>
      </c>
      <c r="B742" s="17"/>
      <c r="C742" s="17"/>
      <c r="D742" s="11" t="s">
        <v>5401</v>
      </c>
      <c r="E742" s="11" t="s">
        <v>5402</v>
      </c>
      <c r="F742" s="11" t="s">
        <v>1962</v>
      </c>
      <c r="G742" s="11" t="s">
        <v>5313</v>
      </c>
      <c r="H742" s="11" t="s">
        <v>5314</v>
      </c>
      <c r="I742" s="11" t="s">
        <v>5315</v>
      </c>
      <c r="J742" s="13">
        <v>2</v>
      </c>
      <c r="K742" s="13">
        <v>26</v>
      </c>
      <c r="L742" s="13" t="s">
        <v>5403</v>
      </c>
      <c r="M742" s="11" t="s">
        <v>1714</v>
      </c>
      <c r="N742" s="15" t="s">
        <v>158</v>
      </c>
    </row>
    <row r="743" spans="1:14" ht="14.4" customHeight="1" x14ac:dyDescent="0.3">
      <c r="A743" s="11">
        <v>743</v>
      </c>
      <c r="B743" s="17"/>
      <c r="C743" s="17"/>
      <c r="D743" s="11" t="s">
        <v>5404</v>
      </c>
      <c r="E743" s="11" t="s">
        <v>5405</v>
      </c>
      <c r="F743" s="11" t="s">
        <v>5406</v>
      </c>
      <c r="G743" s="11" t="s">
        <v>32</v>
      </c>
      <c r="H743" s="11" t="s">
        <v>1821</v>
      </c>
      <c r="I743" s="11" t="s">
        <v>5407</v>
      </c>
      <c r="J743" s="13">
        <v>0.5</v>
      </c>
      <c r="K743" s="13">
        <v>9</v>
      </c>
      <c r="L743" s="13" t="s">
        <v>5408</v>
      </c>
      <c r="M743" s="11" t="s">
        <v>1714</v>
      </c>
      <c r="N743" s="15" t="s">
        <v>158</v>
      </c>
    </row>
    <row r="744" spans="1:14" ht="14.4" customHeight="1" x14ac:dyDescent="0.3">
      <c r="A744" s="11">
        <v>744</v>
      </c>
      <c r="B744" s="17"/>
      <c r="C744" s="17"/>
      <c r="D744" s="11" t="s">
        <v>5409</v>
      </c>
      <c r="E744" s="11" t="s">
        <v>5410</v>
      </c>
      <c r="F744" s="11" t="s">
        <v>5411</v>
      </c>
      <c r="G744" s="11" t="s">
        <v>32</v>
      </c>
      <c r="H744" s="11" t="s">
        <v>1821</v>
      </c>
      <c r="I744" s="11" t="s">
        <v>5407</v>
      </c>
      <c r="J744" s="13">
        <v>0.5</v>
      </c>
      <c r="K744" s="13">
        <v>8</v>
      </c>
      <c r="L744" s="13" t="s">
        <v>5412</v>
      </c>
      <c r="M744" s="11" t="s">
        <v>1714</v>
      </c>
      <c r="N744" s="15" t="s">
        <v>158</v>
      </c>
    </row>
    <row r="745" spans="1:14" ht="14.4" customHeight="1" x14ac:dyDescent="0.3">
      <c r="A745" s="11">
        <v>745</v>
      </c>
      <c r="B745" s="17"/>
      <c r="C745" s="17"/>
      <c r="D745" s="11" t="s">
        <v>5413</v>
      </c>
      <c r="E745" s="11" t="s">
        <v>5414</v>
      </c>
      <c r="F745" s="11" t="s">
        <v>5415</v>
      </c>
      <c r="G745" s="11" t="s">
        <v>32</v>
      </c>
      <c r="H745" s="11" t="s">
        <v>1821</v>
      </c>
      <c r="I745" s="11" t="s">
        <v>5407</v>
      </c>
      <c r="J745" s="13">
        <v>0.5</v>
      </c>
      <c r="K745" s="13">
        <v>9</v>
      </c>
      <c r="L745" s="13" t="s">
        <v>5416</v>
      </c>
      <c r="M745" s="11" t="s">
        <v>1714</v>
      </c>
      <c r="N745" s="15" t="s">
        <v>158</v>
      </c>
    </row>
    <row r="746" spans="1:14" ht="14.4" customHeight="1" x14ac:dyDescent="0.3">
      <c r="A746" s="11">
        <v>746</v>
      </c>
      <c r="B746" s="17"/>
      <c r="C746" s="17"/>
      <c r="D746" s="11" t="s">
        <v>5417</v>
      </c>
      <c r="E746" s="11" t="s">
        <v>1204</v>
      </c>
      <c r="F746" s="11" t="s">
        <v>5418</v>
      </c>
      <c r="G746" s="11" t="s">
        <v>5419</v>
      </c>
      <c r="H746" s="26" t="s">
        <v>5420</v>
      </c>
      <c r="I746" s="11" t="s">
        <v>5421</v>
      </c>
      <c r="J746" s="13"/>
      <c r="K746" s="13"/>
      <c r="L746" s="13" t="s">
        <v>5422</v>
      </c>
      <c r="M746" s="11" t="s">
        <v>1714</v>
      </c>
      <c r="N746" s="25" t="s">
        <v>158</v>
      </c>
    </row>
    <row r="747" spans="1:14" ht="14.4" customHeight="1" x14ac:dyDescent="0.3">
      <c r="A747" s="11">
        <v>747</v>
      </c>
      <c r="B747" s="17"/>
      <c r="C747" s="17"/>
      <c r="D747" s="11" t="s">
        <v>5423</v>
      </c>
      <c r="E747" s="11" t="s">
        <v>5424</v>
      </c>
      <c r="F747" s="11" t="s">
        <v>5425</v>
      </c>
      <c r="G747" s="11" t="s">
        <v>65</v>
      </c>
      <c r="H747" s="11" t="s">
        <v>1860</v>
      </c>
      <c r="I747" s="11" t="s">
        <v>1861</v>
      </c>
      <c r="J747" s="13">
        <v>1</v>
      </c>
      <c r="K747" s="13">
        <v>17</v>
      </c>
      <c r="L747" s="13" t="s">
        <v>5426</v>
      </c>
      <c r="M747" s="11" t="s">
        <v>1714</v>
      </c>
      <c r="N747" s="15" t="s">
        <v>158</v>
      </c>
    </row>
    <row r="748" spans="1:14" ht="14.4" customHeight="1" x14ac:dyDescent="0.3">
      <c r="A748" s="11">
        <v>748</v>
      </c>
      <c r="B748" s="17"/>
      <c r="C748" s="17"/>
      <c r="D748" s="11" t="s">
        <v>1177</v>
      </c>
      <c r="E748" s="11" t="s">
        <v>1178</v>
      </c>
      <c r="F748" s="11" t="s">
        <v>1179</v>
      </c>
      <c r="G748" s="11" t="s">
        <v>32</v>
      </c>
      <c r="H748" s="11" t="s">
        <v>1180</v>
      </c>
      <c r="I748" s="11" t="s">
        <v>1181</v>
      </c>
      <c r="J748" s="13">
        <v>0.5</v>
      </c>
      <c r="K748" s="13">
        <v>9</v>
      </c>
      <c r="L748" s="13" t="s">
        <v>1183</v>
      </c>
      <c r="M748" s="11" t="s">
        <v>38</v>
      </c>
      <c r="N748" s="15" t="s">
        <v>127</v>
      </c>
    </row>
    <row r="749" spans="1:14" ht="14.4" customHeight="1" x14ac:dyDescent="0.3">
      <c r="A749" s="11">
        <v>749</v>
      </c>
      <c r="B749" s="17"/>
      <c r="C749" s="17"/>
      <c r="D749" s="11" t="s">
        <v>1198</v>
      </c>
      <c r="E749" s="11" t="s">
        <v>1199</v>
      </c>
      <c r="F749" s="11" t="s">
        <v>1200</v>
      </c>
      <c r="G749" s="11" t="s">
        <v>21</v>
      </c>
      <c r="H749" s="11" t="s">
        <v>213</v>
      </c>
      <c r="I749" s="11" t="s">
        <v>1201</v>
      </c>
      <c r="J749" s="13" t="s">
        <v>310</v>
      </c>
      <c r="K749" s="13">
        <v>6</v>
      </c>
      <c r="L749" s="13" t="s">
        <v>1202</v>
      </c>
      <c r="M749" s="11"/>
      <c r="N749" s="15" t="s">
        <v>27</v>
      </c>
    </row>
    <row r="750" spans="1:14" ht="14.4" customHeight="1" x14ac:dyDescent="0.3">
      <c r="A750" s="11">
        <v>750</v>
      </c>
      <c r="B750" s="17"/>
      <c r="C750" s="17"/>
      <c r="D750" s="11" t="s">
        <v>1257</v>
      </c>
      <c r="E750" s="11" t="s">
        <v>1258</v>
      </c>
      <c r="F750" s="11" t="s">
        <v>1259</v>
      </c>
      <c r="G750" s="11" t="s">
        <v>279</v>
      </c>
      <c r="H750" s="11" t="s">
        <v>1260</v>
      </c>
      <c r="I750" s="11" t="s">
        <v>1261</v>
      </c>
      <c r="J750" s="13">
        <v>1</v>
      </c>
      <c r="K750" s="13">
        <v>14</v>
      </c>
      <c r="L750" s="13" t="s">
        <v>1263</v>
      </c>
      <c r="M750" s="11"/>
      <c r="N750" s="15" t="s">
        <v>27</v>
      </c>
    </row>
    <row r="751" spans="1:14" ht="14.4" customHeight="1" x14ac:dyDescent="0.3">
      <c r="A751" s="11">
        <v>751</v>
      </c>
      <c r="B751" s="17"/>
      <c r="C751" s="17"/>
      <c r="D751" s="11" t="s">
        <v>5427</v>
      </c>
      <c r="E751" s="11" t="s">
        <v>5428</v>
      </c>
      <c r="F751" s="11" t="s">
        <v>5429</v>
      </c>
      <c r="G751" s="11" t="s">
        <v>89</v>
      </c>
      <c r="H751" s="11" t="s">
        <v>5430</v>
      </c>
      <c r="I751" s="11" t="s">
        <v>5431</v>
      </c>
      <c r="J751" s="13">
        <v>2</v>
      </c>
      <c r="K751" s="13">
        <v>27</v>
      </c>
      <c r="L751" s="13" t="s">
        <v>5432</v>
      </c>
      <c r="M751" s="15" t="s">
        <v>38</v>
      </c>
      <c r="N751" s="15" t="s">
        <v>158</v>
      </c>
    </row>
    <row r="752" spans="1:14" ht="14.4" customHeight="1" x14ac:dyDescent="0.3">
      <c r="A752" s="11">
        <v>752</v>
      </c>
      <c r="B752" s="17"/>
      <c r="C752" s="17"/>
      <c r="D752" s="11" t="s">
        <v>5433</v>
      </c>
      <c r="E752" s="11" t="s">
        <v>5434</v>
      </c>
      <c r="F752" s="11" t="s">
        <v>5435</v>
      </c>
      <c r="G752" s="11" t="s">
        <v>851</v>
      </c>
      <c r="H752" s="11" t="s">
        <v>5436</v>
      </c>
      <c r="I752" s="11" t="s">
        <v>5437</v>
      </c>
      <c r="J752" s="13">
        <v>1</v>
      </c>
      <c r="K752" s="13">
        <v>20</v>
      </c>
      <c r="L752" s="13" t="s">
        <v>5438</v>
      </c>
      <c r="M752" s="11" t="s">
        <v>1714</v>
      </c>
      <c r="N752" s="15" t="s">
        <v>127</v>
      </c>
    </row>
    <row r="753" spans="1:14" ht="14.4" customHeight="1" x14ac:dyDescent="0.3">
      <c r="A753" s="11">
        <v>753</v>
      </c>
      <c r="B753" s="17"/>
      <c r="C753" s="17"/>
      <c r="D753" s="11" t="s">
        <v>1191</v>
      </c>
      <c r="E753" s="11" t="s">
        <v>1192</v>
      </c>
      <c r="F753" s="11" t="s">
        <v>1193</v>
      </c>
      <c r="G753" s="11" t="s">
        <v>481</v>
      </c>
      <c r="H753" s="11" t="s">
        <v>1194</v>
      </c>
      <c r="I753" s="11" t="s">
        <v>1195</v>
      </c>
      <c r="J753" s="13">
        <v>1</v>
      </c>
      <c r="K753" s="13">
        <v>23</v>
      </c>
      <c r="L753" s="13" t="s">
        <v>5439</v>
      </c>
      <c r="M753" s="15" t="s">
        <v>78</v>
      </c>
      <c r="N753" s="15" t="s">
        <v>158</v>
      </c>
    </row>
    <row r="754" spans="1:14" ht="14.4" customHeight="1" x14ac:dyDescent="0.3">
      <c r="A754" s="11">
        <v>754</v>
      </c>
      <c r="B754" s="17"/>
      <c r="C754" s="17"/>
      <c r="D754" s="11" t="s">
        <v>5440</v>
      </c>
      <c r="E754" s="11" t="s">
        <v>5441</v>
      </c>
      <c r="F754" s="11" t="s">
        <v>5442</v>
      </c>
      <c r="G754" s="11" t="s">
        <v>279</v>
      </c>
      <c r="H754" s="11" t="s">
        <v>5443</v>
      </c>
      <c r="I754" s="11" t="s">
        <v>5444</v>
      </c>
      <c r="J754" s="13">
        <v>1</v>
      </c>
      <c r="K754" s="13">
        <v>17</v>
      </c>
      <c r="L754" s="13" t="s">
        <v>5445</v>
      </c>
      <c r="M754" s="11" t="s">
        <v>1714</v>
      </c>
      <c r="N754" s="15" t="s">
        <v>158</v>
      </c>
    </row>
    <row r="755" spans="1:14" ht="14.4" customHeight="1" x14ac:dyDescent="0.3">
      <c r="A755" s="11">
        <v>755</v>
      </c>
      <c r="B755" s="17"/>
      <c r="C755" s="17"/>
      <c r="D755" s="11" t="s">
        <v>5446</v>
      </c>
      <c r="E755" s="11" t="s">
        <v>5447</v>
      </c>
      <c r="F755" s="11" t="s">
        <v>1962</v>
      </c>
      <c r="G755" s="11" t="s">
        <v>1511</v>
      </c>
      <c r="H755" s="11" t="s">
        <v>5448</v>
      </c>
      <c r="I755" s="11" t="s">
        <v>5449</v>
      </c>
      <c r="J755" s="13">
        <v>0.5</v>
      </c>
      <c r="K755" s="13">
        <v>13</v>
      </c>
      <c r="L755" s="13" t="s">
        <v>5450</v>
      </c>
      <c r="M755" s="11" t="s">
        <v>1714</v>
      </c>
      <c r="N755" s="15" t="s">
        <v>158</v>
      </c>
    </row>
    <row r="756" spans="1:14" ht="14.4" customHeight="1" x14ac:dyDescent="0.3">
      <c r="A756" s="11">
        <v>756</v>
      </c>
      <c r="B756" s="17"/>
      <c r="C756" s="17"/>
      <c r="D756" s="11" t="s">
        <v>5451</v>
      </c>
      <c r="E756" s="11" t="s">
        <v>1258</v>
      </c>
      <c r="F756" s="11" t="s">
        <v>5452</v>
      </c>
      <c r="G756" s="11" t="s">
        <v>5453</v>
      </c>
      <c r="H756" s="11" t="s">
        <v>5454</v>
      </c>
      <c r="I756" s="11" t="s">
        <v>5455</v>
      </c>
      <c r="J756" s="13">
        <v>0.5</v>
      </c>
      <c r="K756" s="13">
        <v>14</v>
      </c>
      <c r="L756" s="13" t="s">
        <v>5456</v>
      </c>
      <c r="M756" s="11" t="s">
        <v>1714</v>
      </c>
      <c r="N756" s="15" t="s">
        <v>158</v>
      </c>
    </row>
    <row r="757" spans="1:14" ht="14.4" customHeight="1" x14ac:dyDescent="0.3">
      <c r="A757" s="11">
        <v>757</v>
      </c>
      <c r="B757" s="17"/>
      <c r="C757" s="17"/>
      <c r="D757" s="11" t="s">
        <v>5457</v>
      </c>
      <c r="E757" s="11" t="s">
        <v>5458</v>
      </c>
      <c r="F757" s="11" t="s">
        <v>5459</v>
      </c>
      <c r="G757" s="11" t="s">
        <v>205</v>
      </c>
      <c r="H757" s="11" t="s">
        <v>5460</v>
      </c>
      <c r="I757" s="11" t="s">
        <v>5461</v>
      </c>
      <c r="J757" s="13">
        <v>2</v>
      </c>
      <c r="K757" s="13">
        <v>38</v>
      </c>
      <c r="L757" s="13" t="s">
        <v>5462</v>
      </c>
      <c r="M757" s="15" t="s">
        <v>38</v>
      </c>
      <c r="N757" s="15" t="s">
        <v>158</v>
      </c>
    </row>
    <row r="758" spans="1:14" ht="14.4" customHeight="1" x14ac:dyDescent="0.3">
      <c r="A758" s="11">
        <v>758</v>
      </c>
      <c r="B758" s="17"/>
      <c r="C758" s="17"/>
      <c r="D758" s="11" t="s">
        <v>5463</v>
      </c>
      <c r="E758" s="11" t="s">
        <v>5464</v>
      </c>
      <c r="F758" s="11" t="s">
        <v>5465</v>
      </c>
      <c r="G758" s="11" t="s">
        <v>2248</v>
      </c>
      <c r="H758" s="11" t="s">
        <v>5466</v>
      </c>
      <c r="I758" s="11" t="s">
        <v>5467</v>
      </c>
      <c r="J758" s="13">
        <v>1</v>
      </c>
      <c r="K758" s="13">
        <v>24</v>
      </c>
      <c r="L758" s="13" t="s">
        <v>5468</v>
      </c>
      <c r="M758" s="11" t="s">
        <v>1714</v>
      </c>
      <c r="N758" s="15" t="s">
        <v>158</v>
      </c>
    </row>
    <row r="759" spans="1:14" ht="14.4" customHeight="1" x14ac:dyDescent="0.3">
      <c r="A759" s="11">
        <v>759</v>
      </c>
      <c r="B759" s="17"/>
      <c r="C759" s="17"/>
      <c r="D759" s="11" t="s">
        <v>5469</v>
      </c>
      <c r="E759" s="11" t="s">
        <v>5464</v>
      </c>
      <c r="F759" s="11" t="s">
        <v>5470</v>
      </c>
      <c r="G759" s="11" t="s">
        <v>561</v>
      </c>
      <c r="H759" s="11" t="s">
        <v>5471</v>
      </c>
      <c r="I759" s="11" t="s">
        <v>5472</v>
      </c>
      <c r="J759" s="13">
        <v>1</v>
      </c>
      <c r="K759" s="13">
        <v>15</v>
      </c>
      <c r="L759" s="13" t="s">
        <v>5473</v>
      </c>
      <c r="M759" s="15" t="s">
        <v>78</v>
      </c>
      <c r="N759" s="15" t="s">
        <v>158</v>
      </c>
    </row>
    <row r="760" spans="1:14" ht="14.4" customHeight="1" x14ac:dyDescent="0.3">
      <c r="A760" s="11">
        <v>760</v>
      </c>
      <c r="B760" s="17"/>
      <c r="C760" s="17"/>
      <c r="D760" s="11" t="s">
        <v>5474</v>
      </c>
      <c r="E760" s="11" t="s">
        <v>5475</v>
      </c>
      <c r="F760" s="11" t="s">
        <v>1962</v>
      </c>
      <c r="G760" s="11" t="s">
        <v>2592</v>
      </c>
      <c r="H760" s="11" t="s">
        <v>5476</v>
      </c>
      <c r="I760" s="11" t="s">
        <v>5477</v>
      </c>
      <c r="J760" s="13">
        <v>1</v>
      </c>
      <c r="K760" s="13">
        <v>19</v>
      </c>
      <c r="L760" s="13" t="s">
        <v>5478</v>
      </c>
      <c r="M760" s="11" t="s">
        <v>1714</v>
      </c>
      <c r="N760" s="15" t="s">
        <v>158</v>
      </c>
    </row>
    <row r="761" spans="1:14" ht="14.4" customHeight="1" x14ac:dyDescent="0.3">
      <c r="A761" s="11">
        <v>761</v>
      </c>
      <c r="B761" s="17"/>
      <c r="C761" s="17"/>
      <c r="D761" s="11" t="s">
        <v>5479</v>
      </c>
      <c r="E761" s="11" t="s">
        <v>5480</v>
      </c>
      <c r="F761" s="11" t="s">
        <v>5481</v>
      </c>
      <c r="G761" s="11" t="s">
        <v>205</v>
      </c>
      <c r="H761" s="11" t="s">
        <v>1847</v>
      </c>
      <c r="I761" s="11" t="s">
        <v>5482</v>
      </c>
      <c r="J761" s="13">
        <v>1</v>
      </c>
      <c r="K761" s="13">
        <v>20</v>
      </c>
      <c r="L761" s="13" t="s">
        <v>5483</v>
      </c>
      <c r="M761" s="11" t="s">
        <v>1714</v>
      </c>
      <c r="N761" s="15" t="s">
        <v>158</v>
      </c>
    </row>
    <row r="762" spans="1:14" ht="14.4" customHeight="1" x14ac:dyDescent="0.3">
      <c r="A762" s="11">
        <v>762</v>
      </c>
      <c r="B762" s="17"/>
      <c r="C762" s="17"/>
      <c r="D762" s="11" t="s">
        <v>5484</v>
      </c>
      <c r="E762" s="11" t="s">
        <v>5485</v>
      </c>
      <c r="F762" s="11" t="s">
        <v>5486</v>
      </c>
      <c r="G762" s="11" t="s">
        <v>5313</v>
      </c>
      <c r="H762" s="11" t="s">
        <v>5487</v>
      </c>
      <c r="I762" s="11" t="s">
        <v>5488</v>
      </c>
      <c r="J762" s="13">
        <v>1</v>
      </c>
      <c r="K762" s="13">
        <v>19</v>
      </c>
      <c r="L762" s="13" t="s">
        <v>5489</v>
      </c>
      <c r="M762" s="11" t="s">
        <v>1714</v>
      </c>
      <c r="N762" s="15" t="s">
        <v>158</v>
      </c>
    </row>
    <row r="763" spans="1:14" ht="14.4" customHeight="1" x14ac:dyDescent="0.3">
      <c r="A763" s="11">
        <v>763</v>
      </c>
      <c r="B763" s="17"/>
      <c r="C763" s="17"/>
      <c r="D763" s="11" t="s">
        <v>5490</v>
      </c>
      <c r="E763" s="11" t="s">
        <v>5491</v>
      </c>
      <c r="F763" s="11" t="s">
        <v>5492</v>
      </c>
      <c r="G763" s="11" t="s">
        <v>2248</v>
      </c>
      <c r="H763" s="11" t="s">
        <v>5466</v>
      </c>
      <c r="I763" s="11" t="s">
        <v>5493</v>
      </c>
      <c r="J763" s="13">
        <v>2</v>
      </c>
      <c r="K763" s="13">
        <v>38</v>
      </c>
      <c r="L763" s="13" t="s">
        <v>5494</v>
      </c>
      <c r="M763" s="11" t="s">
        <v>1714</v>
      </c>
      <c r="N763" s="15" t="s">
        <v>158</v>
      </c>
    </row>
    <row r="764" spans="1:14" ht="14.4" customHeight="1" x14ac:dyDescent="0.3">
      <c r="A764" s="11">
        <v>764</v>
      </c>
      <c r="B764" s="17"/>
      <c r="C764" s="17"/>
      <c r="D764" s="11" t="s">
        <v>5495</v>
      </c>
      <c r="E764" s="11" t="s">
        <v>5491</v>
      </c>
      <c r="F764" s="11" t="s">
        <v>5496</v>
      </c>
      <c r="G764" s="11" t="s">
        <v>89</v>
      </c>
      <c r="H764" s="11" t="s">
        <v>5497</v>
      </c>
      <c r="I764" s="11" t="s">
        <v>5498</v>
      </c>
      <c r="J764" s="13">
        <v>1</v>
      </c>
      <c r="K764" s="13">
        <v>16</v>
      </c>
      <c r="L764" s="13" t="s">
        <v>5499</v>
      </c>
      <c r="M764" s="11" t="s">
        <v>1714</v>
      </c>
      <c r="N764" s="15" t="s">
        <v>158</v>
      </c>
    </row>
    <row r="765" spans="1:14" ht="14.4" customHeight="1" x14ac:dyDescent="0.3">
      <c r="A765" s="11">
        <v>765</v>
      </c>
      <c r="B765" s="17"/>
      <c r="C765" s="17"/>
      <c r="D765" s="11" t="s">
        <v>1227</v>
      </c>
      <c r="E765" s="11" t="s">
        <v>1228</v>
      </c>
      <c r="F765" s="11" t="s">
        <v>1229</v>
      </c>
      <c r="G765" s="11" t="s">
        <v>810</v>
      </c>
      <c r="H765" s="11" t="s">
        <v>1230</v>
      </c>
      <c r="I765" s="11" t="s">
        <v>1231</v>
      </c>
      <c r="J765" s="13">
        <v>1</v>
      </c>
      <c r="K765" s="13">
        <v>20</v>
      </c>
      <c r="L765" s="13" t="s">
        <v>5500</v>
      </c>
      <c r="M765" s="15" t="s">
        <v>78</v>
      </c>
      <c r="N765" s="15" t="s">
        <v>158</v>
      </c>
    </row>
    <row r="766" spans="1:14" ht="14.4" customHeight="1" x14ac:dyDescent="0.3">
      <c r="A766" s="11">
        <v>766</v>
      </c>
      <c r="B766" s="17"/>
      <c r="C766" s="17"/>
      <c r="D766" s="11" t="s">
        <v>5501</v>
      </c>
      <c r="E766" s="11" t="s">
        <v>1228</v>
      </c>
      <c r="F766" s="11" t="s">
        <v>1962</v>
      </c>
      <c r="G766" s="11" t="s">
        <v>1244</v>
      </c>
      <c r="H766" s="11" t="s">
        <v>5502</v>
      </c>
      <c r="I766" s="11" t="s">
        <v>5503</v>
      </c>
      <c r="J766" s="13">
        <v>2</v>
      </c>
      <c r="K766" s="13">
        <v>22</v>
      </c>
      <c r="L766" s="13" t="s">
        <v>5504</v>
      </c>
      <c r="M766" s="11" t="s">
        <v>1714</v>
      </c>
      <c r="N766" s="15" t="s">
        <v>158</v>
      </c>
    </row>
    <row r="767" spans="1:14" ht="14.4" customHeight="1" x14ac:dyDescent="0.3">
      <c r="A767" s="11">
        <v>767</v>
      </c>
      <c r="B767" s="17"/>
      <c r="C767" s="17"/>
      <c r="D767" s="11" t="s">
        <v>5505</v>
      </c>
      <c r="E767" s="11" t="s">
        <v>1228</v>
      </c>
      <c r="F767" s="11" t="s">
        <v>1962</v>
      </c>
      <c r="G767" s="11" t="s">
        <v>5506</v>
      </c>
      <c r="H767" s="11" t="s">
        <v>5507</v>
      </c>
      <c r="I767" s="11" t="s">
        <v>5508</v>
      </c>
      <c r="J767" s="13">
        <v>1</v>
      </c>
      <c r="K767" s="13">
        <v>17</v>
      </c>
      <c r="L767" s="13" t="s">
        <v>5509</v>
      </c>
      <c r="M767" s="11" t="s">
        <v>1714</v>
      </c>
      <c r="N767" s="15" t="s">
        <v>158</v>
      </c>
    </row>
    <row r="768" spans="1:14" ht="14.4" customHeight="1" x14ac:dyDescent="0.3">
      <c r="A768" s="11">
        <v>768</v>
      </c>
      <c r="B768" s="17"/>
      <c r="C768" s="17"/>
      <c r="D768" s="11" t="s">
        <v>5510</v>
      </c>
      <c r="E768" s="11" t="s">
        <v>5511</v>
      </c>
      <c r="F768" s="11" t="s">
        <v>5512</v>
      </c>
      <c r="G768" s="11" t="s">
        <v>279</v>
      </c>
      <c r="H768" s="11" t="s">
        <v>5513</v>
      </c>
      <c r="I768" s="11" t="s">
        <v>5514</v>
      </c>
      <c r="J768" s="13">
        <v>1</v>
      </c>
      <c r="K768" s="13">
        <v>12</v>
      </c>
      <c r="L768" s="13" t="s">
        <v>5515</v>
      </c>
      <c r="M768" s="11" t="s">
        <v>1714</v>
      </c>
      <c r="N768" s="15" t="s">
        <v>158</v>
      </c>
    </row>
    <row r="769" spans="1:14" ht="14.4" customHeight="1" x14ac:dyDescent="0.3">
      <c r="A769" s="11">
        <v>769</v>
      </c>
      <c r="B769" s="17"/>
      <c r="C769" s="17"/>
      <c r="D769" s="11" t="s">
        <v>5516</v>
      </c>
      <c r="E769" s="11" t="s">
        <v>5517</v>
      </c>
      <c r="F769" s="11" t="s">
        <v>5518</v>
      </c>
      <c r="G769" s="11" t="s">
        <v>888</v>
      </c>
      <c r="H769" s="11" t="s">
        <v>5519</v>
      </c>
      <c r="I769" s="11" t="s">
        <v>5520</v>
      </c>
      <c r="J769" s="13">
        <v>1</v>
      </c>
      <c r="K769" s="13">
        <v>12</v>
      </c>
      <c r="L769" s="13" t="s">
        <v>5521</v>
      </c>
      <c r="M769" s="11" t="s">
        <v>1714</v>
      </c>
      <c r="N769" s="15" t="s">
        <v>127</v>
      </c>
    </row>
    <row r="770" spans="1:14" ht="14.4" customHeight="1" x14ac:dyDescent="0.3">
      <c r="A770" s="11">
        <v>770</v>
      </c>
      <c r="B770" s="17"/>
      <c r="C770" s="17" t="s">
        <v>5522</v>
      </c>
      <c r="D770" s="11" t="s">
        <v>5523</v>
      </c>
      <c r="E770" s="11" t="s">
        <v>5524</v>
      </c>
      <c r="F770" s="11" t="s">
        <v>5525</v>
      </c>
      <c r="G770" s="11" t="s">
        <v>32</v>
      </c>
      <c r="H770" s="11" t="s">
        <v>5526</v>
      </c>
      <c r="I770" s="11" t="s">
        <v>5527</v>
      </c>
      <c r="J770" s="13">
        <v>2</v>
      </c>
      <c r="K770" s="13">
        <v>30</v>
      </c>
      <c r="L770" s="13" t="s">
        <v>5528</v>
      </c>
      <c r="M770" s="11" t="s">
        <v>1714</v>
      </c>
      <c r="N770" s="15" t="s">
        <v>5529</v>
      </c>
    </row>
    <row r="771" spans="1:14" ht="14.4" customHeight="1" x14ac:dyDescent="0.3">
      <c r="A771" s="11">
        <v>771</v>
      </c>
      <c r="B771" s="17"/>
      <c r="C771" s="17"/>
      <c r="D771" s="11" t="s">
        <v>1670</v>
      </c>
      <c r="E771" s="11" t="s">
        <v>1671</v>
      </c>
      <c r="F771" s="11" t="s">
        <v>1672</v>
      </c>
      <c r="G771" s="11" t="s">
        <v>32</v>
      </c>
      <c r="H771" s="11" t="s">
        <v>1673</v>
      </c>
      <c r="I771" s="11" t="s">
        <v>1674</v>
      </c>
      <c r="J771" s="13">
        <v>1</v>
      </c>
      <c r="K771" s="13">
        <v>24</v>
      </c>
      <c r="L771" s="13" t="s">
        <v>5530</v>
      </c>
      <c r="M771" s="11" t="s">
        <v>1714</v>
      </c>
      <c r="N771" s="15" t="s">
        <v>158</v>
      </c>
    </row>
    <row r="772" spans="1:14" ht="14.4" customHeight="1" x14ac:dyDescent="0.3">
      <c r="A772" s="11">
        <v>772</v>
      </c>
      <c r="B772" s="17"/>
      <c r="C772" s="17"/>
      <c r="D772" s="11" t="s">
        <v>5531</v>
      </c>
      <c r="E772" s="11" t="s">
        <v>5532</v>
      </c>
      <c r="F772" s="11" t="s">
        <v>5533</v>
      </c>
      <c r="G772" s="11" t="s">
        <v>32</v>
      </c>
      <c r="H772" s="11" t="s">
        <v>5534</v>
      </c>
      <c r="I772" s="11" t="s">
        <v>5535</v>
      </c>
      <c r="J772" s="13">
        <v>2</v>
      </c>
      <c r="K772" s="13">
        <v>37</v>
      </c>
      <c r="L772" s="13" t="s">
        <v>5536</v>
      </c>
      <c r="M772" s="15" t="s">
        <v>38</v>
      </c>
      <c r="N772" s="15" t="s">
        <v>158</v>
      </c>
    </row>
    <row r="773" spans="1:14" ht="14.4" customHeight="1" x14ac:dyDescent="0.3">
      <c r="A773" s="11">
        <v>773</v>
      </c>
      <c r="B773" s="17"/>
      <c r="C773" s="17"/>
      <c r="D773" s="11" t="s">
        <v>5537</v>
      </c>
      <c r="E773" s="11" t="s">
        <v>5538</v>
      </c>
      <c r="F773" s="11" t="s">
        <v>5539</v>
      </c>
      <c r="G773" s="11" t="s">
        <v>32</v>
      </c>
      <c r="H773" s="11" t="s">
        <v>5540</v>
      </c>
      <c r="I773" s="11" t="s">
        <v>5541</v>
      </c>
      <c r="J773" s="13">
        <v>3</v>
      </c>
      <c r="K773" s="13">
        <v>42</v>
      </c>
      <c r="L773" s="13" t="s">
        <v>5542</v>
      </c>
      <c r="M773" s="11" t="s">
        <v>1714</v>
      </c>
      <c r="N773" s="15" t="s">
        <v>158</v>
      </c>
    </row>
    <row r="774" spans="1:14" ht="14.4" customHeight="1" x14ac:dyDescent="0.3">
      <c r="A774" s="11">
        <v>774</v>
      </c>
      <c r="B774" s="17"/>
      <c r="C774" s="17"/>
      <c r="D774" s="11" t="s">
        <v>5543</v>
      </c>
      <c r="E774" s="11" t="s">
        <v>5544</v>
      </c>
      <c r="F774" s="11" t="s">
        <v>5545</v>
      </c>
      <c r="G774" s="11" t="s">
        <v>32</v>
      </c>
      <c r="H774" s="11" t="s">
        <v>5546</v>
      </c>
      <c r="I774" s="11" t="s">
        <v>5547</v>
      </c>
      <c r="J774" s="13">
        <v>2</v>
      </c>
      <c r="K774" s="13">
        <v>32</v>
      </c>
      <c r="L774" s="13" t="s">
        <v>5548</v>
      </c>
      <c r="M774" s="11" t="s">
        <v>1714</v>
      </c>
      <c r="N774" s="15" t="s">
        <v>158</v>
      </c>
    </row>
    <row r="775" spans="1:14" ht="14.4" customHeight="1" x14ac:dyDescent="0.3">
      <c r="A775" s="11">
        <v>775</v>
      </c>
      <c r="B775" s="17"/>
      <c r="C775" s="17"/>
      <c r="D775" s="11" t="s">
        <v>5549</v>
      </c>
      <c r="E775" s="11" t="s">
        <v>5550</v>
      </c>
      <c r="F775" s="11" t="s">
        <v>5551</v>
      </c>
      <c r="G775" s="11" t="s">
        <v>687</v>
      </c>
      <c r="H775" s="11" t="s">
        <v>5552</v>
      </c>
      <c r="I775" s="11" t="s">
        <v>5553</v>
      </c>
      <c r="J775" s="13">
        <v>1</v>
      </c>
      <c r="K775" s="13">
        <v>12</v>
      </c>
      <c r="L775" s="13" t="s">
        <v>5554</v>
      </c>
      <c r="M775" s="11" t="s">
        <v>1714</v>
      </c>
      <c r="N775" s="15" t="s">
        <v>434</v>
      </c>
    </row>
    <row r="776" spans="1:14" ht="14.4" customHeight="1" x14ac:dyDescent="0.3">
      <c r="A776" s="11">
        <v>776</v>
      </c>
      <c r="B776" s="17"/>
      <c r="C776" s="17"/>
      <c r="D776" s="11" t="s">
        <v>5555</v>
      </c>
      <c r="E776" s="11" t="s">
        <v>5556</v>
      </c>
      <c r="F776" s="11" t="s">
        <v>5557</v>
      </c>
      <c r="G776" s="11" t="s">
        <v>89</v>
      </c>
      <c r="H776" s="11" t="s">
        <v>5558</v>
      </c>
      <c r="I776" s="11" t="s">
        <v>5559</v>
      </c>
      <c r="J776" s="13">
        <v>1</v>
      </c>
      <c r="K776" s="13">
        <v>21</v>
      </c>
      <c r="L776" s="13" t="s">
        <v>5560</v>
      </c>
      <c r="M776" s="11" t="s">
        <v>1714</v>
      </c>
      <c r="N776" s="15" t="s">
        <v>158</v>
      </c>
    </row>
    <row r="777" spans="1:14" ht="14.4" customHeight="1" x14ac:dyDescent="0.3">
      <c r="A777" s="11">
        <v>777</v>
      </c>
      <c r="B777" s="17"/>
      <c r="C777" s="17"/>
      <c r="D777" s="11" t="s">
        <v>5561</v>
      </c>
      <c r="E777" s="11" t="s">
        <v>5562</v>
      </c>
      <c r="F777" s="11" t="s">
        <v>5563</v>
      </c>
      <c r="G777" s="11" t="s">
        <v>687</v>
      </c>
      <c r="H777" s="11" t="s">
        <v>5564</v>
      </c>
      <c r="I777" s="11" t="s">
        <v>5565</v>
      </c>
      <c r="J777" s="13">
        <v>1</v>
      </c>
      <c r="K777" s="13">
        <v>15</v>
      </c>
      <c r="L777" s="13" t="s">
        <v>5566</v>
      </c>
      <c r="M777" s="11" t="s">
        <v>1714</v>
      </c>
      <c r="N777" s="15" t="s">
        <v>434</v>
      </c>
    </row>
    <row r="778" spans="1:14" ht="14.4" customHeight="1" x14ac:dyDescent="0.3">
      <c r="A778" s="11">
        <v>778</v>
      </c>
      <c r="B778" s="17"/>
      <c r="C778" s="17"/>
      <c r="D778" s="11" t="s">
        <v>5567</v>
      </c>
      <c r="E778" s="11" t="s">
        <v>5562</v>
      </c>
      <c r="F778" s="11" t="s">
        <v>1962</v>
      </c>
      <c r="G778" s="11" t="s">
        <v>810</v>
      </c>
      <c r="H778" s="11" t="s">
        <v>5568</v>
      </c>
      <c r="I778" s="11" t="s">
        <v>5569</v>
      </c>
      <c r="J778" s="13">
        <v>1</v>
      </c>
      <c r="K778" s="13">
        <v>12</v>
      </c>
      <c r="L778" s="13" t="s">
        <v>5570</v>
      </c>
      <c r="M778" s="11" t="s">
        <v>1714</v>
      </c>
      <c r="N778" s="15" t="s">
        <v>127</v>
      </c>
    </row>
    <row r="779" spans="1:14" ht="14.4" customHeight="1" x14ac:dyDescent="0.3">
      <c r="A779" s="11">
        <v>779</v>
      </c>
      <c r="B779" s="17"/>
      <c r="C779" s="17"/>
      <c r="D779" s="11" t="s">
        <v>5571</v>
      </c>
      <c r="E779" s="11" t="s">
        <v>5572</v>
      </c>
      <c r="F779" s="11" t="s">
        <v>5573</v>
      </c>
      <c r="G779" s="11" t="s">
        <v>205</v>
      </c>
      <c r="H779" s="11" t="s">
        <v>5574</v>
      </c>
      <c r="I779" s="11" t="s">
        <v>5575</v>
      </c>
      <c r="J779" s="13">
        <v>3</v>
      </c>
      <c r="K779" s="13">
        <v>42</v>
      </c>
      <c r="L779" s="13" t="s">
        <v>5576</v>
      </c>
      <c r="M779" s="15" t="s">
        <v>38</v>
      </c>
      <c r="N779" s="15" t="s">
        <v>158</v>
      </c>
    </row>
    <row r="780" spans="1:14" ht="14.4" customHeight="1" x14ac:dyDescent="0.3">
      <c r="A780" s="11">
        <v>780</v>
      </c>
      <c r="B780" s="17"/>
      <c r="C780" s="17"/>
      <c r="D780" s="11" t="s">
        <v>5577</v>
      </c>
      <c r="E780" s="11" t="s">
        <v>5578</v>
      </c>
      <c r="F780" s="11" t="s">
        <v>5579</v>
      </c>
      <c r="G780" s="11" t="s">
        <v>32</v>
      </c>
      <c r="H780" s="11" t="s">
        <v>3880</v>
      </c>
      <c r="I780" s="11" t="s">
        <v>3881</v>
      </c>
      <c r="J780" s="13">
        <v>3</v>
      </c>
      <c r="K780" s="13">
        <v>41</v>
      </c>
      <c r="L780" s="13" t="s">
        <v>5580</v>
      </c>
      <c r="M780" s="15" t="s">
        <v>78</v>
      </c>
      <c r="N780" s="15" t="s">
        <v>158</v>
      </c>
    </row>
    <row r="781" spans="1:14" ht="14.4" customHeight="1" x14ac:dyDescent="0.3">
      <c r="A781" s="11">
        <v>781</v>
      </c>
      <c r="B781" s="17"/>
      <c r="C781" s="17"/>
      <c r="D781" s="11" t="s">
        <v>5581</v>
      </c>
      <c r="E781" s="11" t="s">
        <v>5582</v>
      </c>
      <c r="F781" s="11" t="s">
        <v>5583</v>
      </c>
      <c r="G781" s="11" t="s">
        <v>1420</v>
      </c>
      <c r="H781" s="11" t="s">
        <v>5584</v>
      </c>
      <c r="I781" s="11" t="s">
        <v>5585</v>
      </c>
      <c r="J781" s="13">
        <v>1</v>
      </c>
      <c r="K781" s="13">
        <v>14</v>
      </c>
      <c r="L781" s="13" t="s">
        <v>5586</v>
      </c>
      <c r="M781" s="11" t="s">
        <v>1714</v>
      </c>
      <c r="N781" s="15" t="s">
        <v>434</v>
      </c>
    </row>
    <row r="782" spans="1:14" ht="14.4" customHeight="1" x14ac:dyDescent="0.3">
      <c r="A782" s="11">
        <v>782</v>
      </c>
      <c r="B782" s="17"/>
      <c r="C782" s="17"/>
      <c r="D782" s="11" t="s">
        <v>5587</v>
      </c>
      <c r="E782" s="11" t="s">
        <v>5588</v>
      </c>
      <c r="F782" s="11" t="s">
        <v>5589</v>
      </c>
      <c r="G782" s="11" t="s">
        <v>5313</v>
      </c>
      <c r="H782" s="11" t="s">
        <v>5590</v>
      </c>
      <c r="I782" s="11" t="s">
        <v>5591</v>
      </c>
      <c r="J782" s="13">
        <v>1</v>
      </c>
      <c r="K782" s="13">
        <v>21</v>
      </c>
      <c r="L782" s="13" t="s">
        <v>5592</v>
      </c>
      <c r="M782" s="11" t="s">
        <v>1714</v>
      </c>
      <c r="N782" s="15" t="s">
        <v>158</v>
      </c>
    </row>
    <row r="783" spans="1:14" ht="14.4" customHeight="1" x14ac:dyDescent="0.3">
      <c r="A783" s="11">
        <v>783</v>
      </c>
      <c r="B783" s="17"/>
      <c r="C783" s="17"/>
      <c r="D783" s="11" t="s">
        <v>5593</v>
      </c>
      <c r="E783" s="11" t="s">
        <v>5594</v>
      </c>
      <c r="F783" s="11" t="s">
        <v>1962</v>
      </c>
      <c r="G783" s="11" t="s">
        <v>5595</v>
      </c>
      <c r="H783" s="11" t="s">
        <v>5596</v>
      </c>
      <c r="I783" s="11" t="s">
        <v>5597</v>
      </c>
      <c r="J783" s="13">
        <v>1</v>
      </c>
      <c r="K783" s="13">
        <v>17</v>
      </c>
      <c r="L783" s="13" t="s">
        <v>5598</v>
      </c>
      <c r="M783" s="11" t="s">
        <v>1714</v>
      </c>
      <c r="N783" s="15" t="s">
        <v>434</v>
      </c>
    </row>
    <row r="784" spans="1:14" ht="14.4" customHeight="1" x14ac:dyDescent="0.3">
      <c r="A784" s="11">
        <v>784</v>
      </c>
      <c r="B784" s="17"/>
      <c r="C784" s="17"/>
      <c r="D784" s="11" t="s">
        <v>5599</v>
      </c>
      <c r="E784" s="11" t="s">
        <v>5600</v>
      </c>
      <c r="F784" s="11" t="s">
        <v>5601</v>
      </c>
      <c r="G784" s="11" t="s">
        <v>415</v>
      </c>
      <c r="H784" s="11" t="s">
        <v>5602</v>
      </c>
      <c r="I784" s="11" t="s">
        <v>5603</v>
      </c>
      <c r="J784" s="13">
        <v>1</v>
      </c>
      <c r="K784" s="13">
        <v>13</v>
      </c>
      <c r="L784" s="13" t="s">
        <v>5604</v>
      </c>
      <c r="M784" s="11" t="s">
        <v>1714</v>
      </c>
      <c r="N784" s="15" t="s">
        <v>434</v>
      </c>
    </row>
    <row r="785" spans="1:14" ht="14.4" customHeight="1" x14ac:dyDescent="0.3">
      <c r="A785" s="11">
        <v>785</v>
      </c>
      <c r="B785" s="17"/>
      <c r="C785" s="17"/>
      <c r="D785" s="11" t="s">
        <v>5605</v>
      </c>
      <c r="E785" s="11" t="s">
        <v>5606</v>
      </c>
      <c r="F785" s="11" t="s">
        <v>5607</v>
      </c>
      <c r="G785" s="11" t="s">
        <v>415</v>
      </c>
      <c r="H785" s="11" t="s">
        <v>5608</v>
      </c>
      <c r="I785" s="11" t="s">
        <v>5609</v>
      </c>
      <c r="J785" s="13">
        <v>1</v>
      </c>
      <c r="K785" s="13">
        <v>16</v>
      </c>
      <c r="L785" s="13" t="s">
        <v>5610</v>
      </c>
      <c r="M785" s="15" t="s">
        <v>78</v>
      </c>
      <c r="N785" s="15" t="s">
        <v>158</v>
      </c>
    </row>
    <row r="786" spans="1:14" ht="14.4" customHeight="1" x14ac:dyDescent="0.3">
      <c r="A786" s="11">
        <v>786</v>
      </c>
      <c r="B786" s="17"/>
      <c r="C786" s="17"/>
      <c r="D786" s="11" t="s">
        <v>5611</v>
      </c>
      <c r="E786" s="11" t="s">
        <v>5612</v>
      </c>
      <c r="F786" s="11" t="s">
        <v>5613</v>
      </c>
      <c r="G786" s="11" t="s">
        <v>5595</v>
      </c>
      <c r="H786" s="11" t="s">
        <v>5614</v>
      </c>
      <c r="I786" s="11" t="s">
        <v>5615</v>
      </c>
      <c r="J786" s="13">
        <v>1</v>
      </c>
      <c r="K786" s="13">
        <v>16</v>
      </c>
      <c r="L786" s="13" t="s">
        <v>5616</v>
      </c>
      <c r="M786" s="11" t="s">
        <v>1714</v>
      </c>
      <c r="N786" s="15" t="s">
        <v>158</v>
      </c>
    </row>
    <row r="787" spans="1:14" ht="14.4" customHeight="1" x14ac:dyDescent="0.3">
      <c r="A787" s="11">
        <v>787</v>
      </c>
      <c r="B787" s="17"/>
      <c r="C787" s="17"/>
      <c r="D787" s="11" t="s">
        <v>1249</v>
      </c>
      <c r="E787" s="11" t="s">
        <v>1250</v>
      </c>
      <c r="F787" s="11" t="s">
        <v>1251</v>
      </c>
      <c r="G787" s="11" t="s">
        <v>1252</v>
      </c>
      <c r="H787" s="11" t="s">
        <v>1253</v>
      </c>
      <c r="I787" s="11" t="s">
        <v>1254</v>
      </c>
      <c r="J787" s="13">
        <v>4</v>
      </c>
      <c r="K787" s="13">
        <v>69</v>
      </c>
      <c r="L787" s="13" t="s">
        <v>5617</v>
      </c>
      <c r="M787" s="11" t="s">
        <v>1714</v>
      </c>
      <c r="N787" s="15" t="s">
        <v>434</v>
      </c>
    </row>
    <row r="788" spans="1:14" ht="14.4" customHeight="1" x14ac:dyDescent="0.3">
      <c r="A788" s="11">
        <v>788</v>
      </c>
      <c r="B788" s="17"/>
      <c r="C788" s="17"/>
      <c r="D788" s="11" t="s">
        <v>5618</v>
      </c>
      <c r="E788" s="11" t="s">
        <v>5619</v>
      </c>
      <c r="F788" s="11" t="s">
        <v>5620</v>
      </c>
      <c r="G788" s="11" t="s">
        <v>2325</v>
      </c>
      <c r="H788" s="11" t="s">
        <v>2338</v>
      </c>
      <c r="I788" s="11" t="s">
        <v>5621</v>
      </c>
      <c r="J788" s="13">
        <v>0.5</v>
      </c>
      <c r="K788" s="13">
        <v>9</v>
      </c>
      <c r="L788" s="13" t="s">
        <v>5622</v>
      </c>
      <c r="M788" s="11" t="s">
        <v>1714</v>
      </c>
      <c r="N788" s="15" t="s">
        <v>158</v>
      </c>
    </row>
    <row r="789" spans="1:14" ht="14.4" customHeight="1" x14ac:dyDescent="0.3">
      <c r="A789" s="11">
        <v>789</v>
      </c>
      <c r="B789" s="17"/>
      <c r="C789" s="17"/>
      <c r="D789" s="11" t="s">
        <v>5623</v>
      </c>
      <c r="E789" s="11" t="s">
        <v>5624</v>
      </c>
      <c r="F789" s="11" t="s">
        <v>1962</v>
      </c>
      <c r="G789" s="11" t="s">
        <v>2049</v>
      </c>
      <c r="H789" s="11" t="s">
        <v>5625</v>
      </c>
      <c r="I789" s="11" t="s">
        <v>5626</v>
      </c>
      <c r="J789" s="13">
        <v>0.5</v>
      </c>
      <c r="K789" s="13">
        <v>5</v>
      </c>
      <c r="L789" s="13" t="s">
        <v>5627</v>
      </c>
      <c r="M789" s="11" t="s">
        <v>1714</v>
      </c>
      <c r="N789" s="15" t="s">
        <v>158</v>
      </c>
    </row>
    <row r="790" spans="1:14" ht="14.4" customHeight="1" x14ac:dyDescent="0.3">
      <c r="A790" s="11">
        <v>790</v>
      </c>
      <c r="B790" s="17"/>
      <c r="C790" s="17"/>
      <c r="D790" s="11" t="s">
        <v>5628</v>
      </c>
      <c r="E790" s="11" t="s">
        <v>5629</v>
      </c>
      <c r="F790" s="11" t="s">
        <v>1962</v>
      </c>
      <c r="G790" s="11" t="s">
        <v>561</v>
      </c>
      <c r="H790" s="11" t="s">
        <v>5630</v>
      </c>
      <c r="I790" s="11" t="s">
        <v>5631</v>
      </c>
      <c r="J790" s="13">
        <v>0.5</v>
      </c>
      <c r="K790" s="13">
        <v>8</v>
      </c>
      <c r="L790" s="13" t="s">
        <v>5632</v>
      </c>
      <c r="M790" s="11" t="s">
        <v>1714</v>
      </c>
      <c r="N790" s="15" t="s">
        <v>158</v>
      </c>
    </row>
    <row r="791" spans="1:14" ht="14.4" customHeight="1" x14ac:dyDescent="0.3">
      <c r="A791" s="11">
        <v>791</v>
      </c>
      <c r="B791" s="17"/>
      <c r="C791" s="17"/>
      <c r="D791" s="11" t="s">
        <v>5633</v>
      </c>
      <c r="E791" s="11" t="s">
        <v>5634</v>
      </c>
      <c r="F791" s="11" t="s">
        <v>5635</v>
      </c>
      <c r="G791" s="11" t="s">
        <v>32</v>
      </c>
      <c r="H791" s="11" t="s">
        <v>5636</v>
      </c>
      <c r="I791" s="11" t="s">
        <v>5637</v>
      </c>
      <c r="J791" s="13">
        <v>1</v>
      </c>
      <c r="K791" s="13">
        <v>19</v>
      </c>
      <c r="L791" s="13" t="s">
        <v>5638</v>
      </c>
      <c r="M791" s="11" t="s">
        <v>1714</v>
      </c>
      <c r="N791" s="15" t="s">
        <v>148</v>
      </c>
    </row>
    <row r="792" spans="1:14" ht="14.4" customHeight="1" x14ac:dyDescent="0.3">
      <c r="A792" s="11">
        <v>792</v>
      </c>
      <c r="B792" s="17"/>
      <c r="C792" s="17" t="s">
        <v>3196</v>
      </c>
      <c r="D792" s="11" t="s">
        <v>5639</v>
      </c>
      <c r="E792" s="11" t="s">
        <v>5640</v>
      </c>
      <c r="F792" s="11" t="s">
        <v>5641</v>
      </c>
      <c r="G792" s="11" t="s">
        <v>279</v>
      </c>
      <c r="H792" s="11" t="s">
        <v>1765</v>
      </c>
      <c r="I792" s="11" t="s">
        <v>5642</v>
      </c>
      <c r="J792" s="13">
        <v>0.5</v>
      </c>
      <c r="K792" s="13">
        <v>9</v>
      </c>
      <c r="L792" s="13" t="s">
        <v>5643</v>
      </c>
      <c r="M792" s="11" t="s">
        <v>1714</v>
      </c>
      <c r="N792" s="15" t="s">
        <v>158</v>
      </c>
    </row>
    <row r="793" spans="1:14" ht="14.4" customHeight="1" x14ac:dyDescent="0.3">
      <c r="A793" s="11">
        <v>793</v>
      </c>
      <c r="B793" s="17"/>
      <c r="C793" s="17"/>
      <c r="D793" s="11" t="s">
        <v>5644</v>
      </c>
      <c r="E793" s="11" t="s">
        <v>5640</v>
      </c>
      <c r="F793" s="11" t="s">
        <v>5641</v>
      </c>
      <c r="G793" s="11" t="s">
        <v>1764</v>
      </c>
      <c r="H793" s="11" t="s">
        <v>5645</v>
      </c>
      <c r="I793" s="11" t="s">
        <v>5646</v>
      </c>
      <c r="J793" s="13">
        <v>1</v>
      </c>
      <c r="K793" s="13">
        <v>18</v>
      </c>
      <c r="L793" s="13" t="s">
        <v>5647</v>
      </c>
      <c r="M793" s="15" t="s">
        <v>38</v>
      </c>
      <c r="N793" s="15" t="s">
        <v>158</v>
      </c>
    </row>
    <row r="794" spans="1:14" ht="14.4" customHeight="1" x14ac:dyDescent="0.3">
      <c r="A794" s="11">
        <v>794</v>
      </c>
      <c r="B794" s="17"/>
      <c r="C794" s="17"/>
      <c r="D794" s="11" t="s">
        <v>5648</v>
      </c>
      <c r="E794" s="11" t="s">
        <v>5649</v>
      </c>
      <c r="F794" s="11" t="s">
        <v>5650</v>
      </c>
      <c r="G794" s="11" t="s">
        <v>1420</v>
      </c>
      <c r="H794" s="11" t="s">
        <v>5651</v>
      </c>
      <c r="I794" s="11" t="s">
        <v>5652</v>
      </c>
      <c r="J794" s="13">
        <v>2</v>
      </c>
      <c r="K794" s="13">
        <v>25</v>
      </c>
      <c r="L794" s="13" t="s">
        <v>5653</v>
      </c>
      <c r="M794" s="11" t="s">
        <v>1714</v>
      </c>
      <c r="N794" s="15" t="s">
        <v>158</v>
      </c>
    </row>
    <row r="795" spans="1:14" ht="14.4" customHeight="1" x14ac:dyDescent="0.3">
      <c r="A795" s="11">
        <v>795</v>
      </c>
      <c r="B795" s="17"/>
      <c r="C795" s="17"/>
      <c r="D795" s="11" t="s">
        <v>5654</v>
      </c>
      <c r="E795" s="11" t="s">
        <v>5655</v>
      </c>
      <c r="F795" s="11" t="s">
        <v>5656</v>
      </c>
      <c r="G795" s="11" t="s">
        <v>279</v>
      </c>
      <c r="H795" s="11" t="s">
        <v>5657</v>
      </c>
      <c r="I795" s="11" t="s">
        <v>5658</v>
      </c>
      <c r="J795" s="13">
        <v>0.5</v>
      </c>
      <c r="K795" s="13">
        <v>7</v>
      </c>
      <c r="L795" s="13" t="s">
        <v>5659</v>
      </c>
      <c r="M795" s="11" t="s">
        <v>1714</v>
      </c>
      <c r="N795" s="15" t="s">
        <v>158</v>
      </c>
    </row>
    <row r="796" spans="1:14" ht="14.4" customHeight="1" x14ac:dyDescent="0.3">
      <c r="A796" s="11">
        <v>796</v>
      </c>
      <c r="B796" s="17"/>
      <c r="C796" s="17"/>
      <c r="D796" s="11" t="s">
        <v>5660</v>
      </c>
      <c r="E796" s="11" t="s">
        <v>5661</v>
      </c>
      <c r="F796" s="11" t="s">
        <v>5662</v>
      </c>
      <c r="G796" s="11" t="s">
        <v>561</v>
      </c>
      <c r="H796" s="11" t="s">
        <v>5663</v>
      </c>
      <c r="I796" s="11" t="s">
        <v>5664</v>
      </c>
      <c r="J796" s="13">
        <v>1</v>
      </c>
      <c r="K796" s="13">
        <v>17</v>
      </c>
      <c r="L796" s="13" t="s">
        <v>5665</v>
      </c>
      <c r="M796" s="15" t="s">
        <v>78</v>
      </c>
      <c r="N796" s="15" t="s">
        <v>158</v>
      </c>
    </row>
    <row r="797" spans="1:14" ht="14.4" customHeight="1" x14ac:dyDescent="0.3">
      <c r="A797" s="11">
        <v>797</v>
      </c>
      <c r="B797" s="17"/>
      <c r="C797" s="17"/>
      <c r="D797" s="11" t="s">
        <v>5666</v>
      </c>
      <c r="E797" s="11" t="s">
        <v>5667</v>
      </c>
      <c r="F797" s="11" t="s">
        <v>5668</v>
      </c>
      <c r="G797" s="11" t="s">
        <v>2049</v>
      </c>
      <c r="H797" s="11" t="s">
        <v>5669</v>
      </c>
      <c r="I797" s="11" t="s">
        <v>5670</v>
      </c>
      <c r="J797" s="13">
        <v>2</v>
      </c>
      <c r="K797" s="13">
        <v>25</v>
      </c>
      <c r="L797" s="13" t="s">
        <v>5671</v>
      </c>
      <c r="M797" s="11" t="s">
        <v>1714</v>
      </c>
      <c r="N797" s="15" t="s">
        <v>158</v>
      </c>
    </row>
    <row r="798" spans="1:14" ht="14.4" customHeight="1" x14ac:dyDescent="0.3">
      <c r="A798" s="11">
        <v>798</v>
      </c>
      <c r="B798" s="17"/>
      <c r="C798" s="17"/>
      <c r="D798" s="11" t="s">
        <v>5672</v>
      </c>
      <c r="E798" s="11" t="s">
        <v>5673</v>
      </c>
      <c r="F798" s="11" t="s">
        <v>5674</v>
      </c>
      <c r="G798" s="11" t="s">
        <v>279</v>
      </c>
      <c r="H798" s="11" t="s">
        <v>5675</v>
      </c>
      <c r="I798" s="11" t="s">
        <v>5676</v>
      </c>
      <c r="J798" s="13">
        <v>1</v>
      </c>
      <c r="K798" s="13">
        <v>17</v>
      </c>
      <c r="L798" s="13" t="s">
        <v>5677</v>
      </c>
      <c r="M798" s="11" t="s">
        <v>1714</v>
      </c>
      <c r="N798" s="15" t="s">
        <v>158</v>
      </c>
    </row>
    <row r="799" spans="1:14" ht="14.4" customHeight="1" x14ac:dyDescent="0.3">
      <c r="A799" s="11">
        <v>799</v>
      </c>
      <c r="B799" s="17"/>
      <c r="C799" s="17"/>
      <c r="D799" s="11" t="s">
        <v>5678</v>
      </c>
      <c r="E799" s="11" t="s">
        <v>5679</v>
      </c>
      <c r="F799" s="11" t="s">
        <v>5680</v>
      </c>
      <c r="G799" s="11" t="s">
        <v>2284</v>
      </c>
      <c r="H799" s="11" t="s">
        <v>5681</v>
      </c>
      <c r="I799" s="11" t="s">
        <v>5682</v>
      </c>
      <c r="J799" s="13">
        <v>3</v>
      </c>
      <c r="K799" s="13">
        <v>45</v>
      </c>
      <c r="L799" s="13" t="s">
        <v>5683</v>
      </c>
      <c r="M799" s="11" t="s">
        <v>1714</v>
      </c>
      <c r="N799" s="15" t="s">
        <v>158</v>
      </c>
    </row>
    <row r="800" spans="1:14" ht="14.4" customHeight="1" x14ac:dyDescent="0.3">
      <c r="A800" s="11">
        <v>800</v>
      </c>
      <c r="B800" s="17"/>
      <c r="C800" s="17"/>
      <c r="D800" s="11" t="s">
        <v>5684</v>
      </c>
      <c r="E800" s="11" t="s">
        <v>5685</v>
      </c>
      <c r="F800" s="11" t="s">
        <v>5686</v>
      </c>
      <c r="G800" s="11" t="s">
        <v>498</v>
      </c>
      <c r="H800" s="11" t="s">
        <v>5687</v>
      </c>
      <c r="I800" s="11" t="s">
        <v>5688</v>
      </c>
      <c r="J800" s="13">
        <v>0.5</v>
      </c>
      <c r="K800" s="13">
        <v>5</v>
      </c>
      <c r="L800" s="13" t="s">
        <v>5689</v>
      </c>
      <c r="M800" s="11" t="s">
        <v>1714</v>
      </c>
      <c r="N800" s="15" t="s">
        <v>158</v>
      </c>
    </row>
    <row r="801" spans="1:14" ht="14.4" customHeight="1" x14ac:dyDescent="0.3">
      <c r="A801" s="11">
        <v>801</v>
      </c>
      <c r="B801" s="17"/>
      <c r="C801" s="17"/>
      <c r="D801" s="11" t="s">
        <v>5690</v>
      </c>
      <c r="E801" s="11" t="s">
        <v>5691</v>
      </c>
      <c r="F801" s="11" t="s">
        <v>5692</v>
      </c>
      <c r="G801" s="11" t="s">
        <v>279</v>
      </c>
      <c r="H801" s="11" t="s">
        <v>5693</v>
      </c>
      <c r="I801" s="11" t="s">
        <v>5694</v>
      </c>
      <c r="J801" s="13">
        <v>0.5</v>
      </c>
      <c r="K801" s="13">
        <v>9</v>
      </c>
      <c r="L801" s="13" t="s">
        <v>5695</v>
      </c>
      <c r="M801" s="11" t="s">
        <v>1714</v>
      </c>
      <c r="N801" s="15" t="s">
        <v>158</v>
      </c>
    </row>
    <row r="802" spans="1:14" ht="14.4" customHeight="1" x14ac:dyDescent="0.3">
      <c r="A802" s="11">
        <v>802</v>
      </c>
      <c r="B802" s="17"/>
      <c r="C802" s="17"/>
      <c r="D802" s="11" t="s">
        <v>5696</v>
      </c>
      <c r="E802" s="11" t="s">
        <v>5697</v>
      </c>
      <c r="F802" s="11" t="s">
        <v>5698</v>
      </c>
      <c r="G802" s="11" t="s">
        <v>1511</v>
      </c>
      <c r="H802" s="11" t="s">
        <v>5699</v>
      </c>
      <c r="I802" s="11" t="s">
        <v>5700</v>
      </c>
      <c r="J802" s="13">
        <v>1</v>
      </c>
      <c r="K802" s="13">
        <v>13</v>
      </c>
      <c r="L802" s="13" t="s">
        <v>5701</v>
      </c>
      <c r="M802" s="11" t="s">
        <v>1714</v>
      </c>
      <c r="N802" s="15" t="s">
        <v>158</v>
      </c>
    </row>
    <row r="803" spans="1:14" ht="14.4" customHeight="1" x14ac:dyDescent="0.3">
      <c r="A803" s="11">
        <v>803</v>
      </c>
      <c r="B803" s="17"/>
      <c r="C803" s="17"/>
      <c r="D803" s="11" t="s">
        <v>5702</v>
      </c>
      <c r="E803" s="11" t="s">
        <v>5703</v>
      </c>
      <c r="F803" s="11" t="s">
        <v>5704</v>
      </c>
      <c r="G803" s="11" t="s">
        <v>1985</v>
      </c>
      <c r="H803" s="11" t="s">
        <v>5705</v>
      </c>
      <c r="I803" s="11" t="s">
        <v>5706</v>
      </c>
      <c r="J803" s="11">
        <v>1</v>
      </c>
      <c r="K803" s="11">
        <v>19</v>
      </c>
      <c r="L803" s="11" t="s">
        <v>5707</v>
      </c>
      <c r="M803" s="11" t="s">
        <v>1714</v>
      </c>
      <c r="N803" s="15" t="s">
        <v>1947</v>
      </c>
    </row>
    <row r="804" spans="1:14" ht="14.4" customHeight="1" x14ac:dyDescent="0.3">
      <c r="A804" s="11">
        <v>804</v>
      </c>
      <c r="B804" s="17"/>
      <c r="C804" s="17"/>
      <c r="D804" s="18" t="s">
        <v>5708</v>
      </c>
      <c r="E804" s="18" t="s">
        <v>5709</v>
      </c>
      <c r="F804" s="18" t="s">
        <v>5710</v>
      </c>
      <c r="G804" s="18" t="s">
        <v>1074</v>
      </c>
      <c r="H804" s="18" t="s">
        <v>5711</v>
      </c>
      <c r="I804" s="18" t="s">
        <v>5712</v>
      </c>
      <c r="J804" s="18">
        <v>1</v>
      </c>
      <c r="K804" s="18">
        <v>13</v>
      </c>
      <c r="L804" s="18" t="s">
        <v>5713</v>
      </c>
      <c r="M804" s="11" t="s">
        <v>1714</v>
      </c>
      <c r="N804" s="15" t="s">
        <v>1947</v>
      </c>
    </row>
    <row r="805" spans="1:14" ht="14.4" customHeight="1" x14ac:dyDescent="0.3">
      <c r="A805" s="11">
        <v>805</v>
      </c>
      <c r="B805" s="17"/>
      <c r="C805" s="17"/>
      <c r="D805" s="11" t="s">
        <v>5714</v>
      </c>
      <c r="E805" s="11" t="s">
        <v>5715</v>
      </c>
      <c r="F805" s="11" t="s">
        <v>5716</v>
      </c>
      <c r="G805" s="11" t="s">
        <v>2434</v>
      </c>
      <c r="H805" s="11" t="s">
        <v>5717</v>
      </c>
      <c r="I805" s="11" t="s">
        <v>5718</v>
      </c>
      <c r="J805" s="13">
        <v>1</v>
      </c>
      <c r="K805" s="13">
        <v>15</v>
      </c>
      <c r="L805" s="13" t="s">
        <v>5719</v>
      </c>
      <c r="M805" s="11" t="s">
        <v>1714</v>
      </c>
      <c r="N805" s="15" t="s">
        <v>1947</v>
      </c>
    </row>
    <row r="806" spans="1:14" ht="14.4" customHeight="1" x14ac:dyDescent="0.3">
      <c r="A806" s="11">
        <v>806</v>
      </c>
      <c r="B806" s="17" t="s">
        <v>5720</v>
      </c>
      <c r="C806" s="17"/>
      <c r="D806" s="11" t="s">
        <v>5721</v>
      </c>
      <c r="E806" s="11" t="s">
        <v>5722</v>
      </c>
      <c r="F806" s="11" t="s">
        <v>5723</v>
      </c>
      <c r="G806" s="11" t="s">
        <v>4855</v>
      </c>
      <c r="H806" s="11" t="s">
        <v>5724</v>
      </c>
      <c r="I806" s="11" t="s">
        <v>5725</v>
      </c>
      <c r="J806" s="13">
        <v>2</v>
      </c>
      <c r="K806" s="13">
        <v>27</v>
      </c>
      <c r="L806" s="13" t="s">
        <v>5726</v>
      </c>
      <c r="M806" s="11" t="s">
        <v>1714</v>
      </c>
      <c r="N806" s="15" t="s">
        <v>158</v>
      </c>
    </row>
    <row r="807" spans="1:14" ht="14.4" customHeight="1" x14ac:dyDescent="0.3">
      <c r="A807" s="11">
        <v>807</v>
      </c>
      <c r="B807" s="17"/>
      <c r="C807" s="17"/>
      <c r="D807" s="11" t="s">
        <v>5727</v>
      </c>
      <c r="E807" s="11" t="s">
        <v>5728</v>
      </c>
      <c r="F807" s="11" t="s">
        <v>5729</v>
      </c>
      <c r="G807" s="11" t="s">
        <v>5730</v>
      </c>
      <c r="H807" s="11" t="s">
        <v>5731</v>
      </c>
      <c r="I807" s="11" t="s">
        <v>5732</v>
      </c>
      <c r="J807" s="13">
        <v>2</v>
      </c>
      <c r="K807" s="13">
        <v>25</v>
      </c>
      <c r="L807" s="13" t="s">
        <v>5733</v>
      </c>
      <c r="M807" s="11" t="s">
        <v>1714</v>
      </c>
      <c r="N807" s="15" t="s">
        <v>158</v>
      </c>
    </row>
    <row r="808" spans="1:14" ht="14.4" customHeight="1" x14ac:dyDescent="0.3">
      <c r="A808" s="11">
        <v>808</v>
      </c>
      <c r="B808" s="17"/>
      <c r="C808" s="17"/>
      <c r="D808" s="11" t="s">
        <v>5734</v>
      </c>
      <c r="E808" s="11" t="s">
        <v>5735</v>
      </c>
      <c r="F808" s="11" t="s">
        <v>1962</v>
      </c>
      <c r="G808" s="11" t="s">
        <v>2544</v>
      </c>
      <c r="H808" s="11" t="s">
        <v>5736</v>
      </c>
      <c r="I808" s="11" t="s">
        <v>5737</v>
      </c>
      <c r="J808" s="13">
        <v>0.5</v>
      </c>
      <c r="K808" s="13">
        <v>6</v>
      </c>
      <c r="L808" s="13" t="s">
        <v>5738</v>
      </c>
      <c r="M808" s="11" t="s">
        <v>1714</v>
      </c>
      <c r="N808" s="15" t="s">
        <v>158</v>
      </c>
    </row>
    <row r="809" spans="1:14" ht="14.4" customHeight="1" x14ac:dyDescent="0.3">
      <c r="A809" s="11">
        <v>809</v>
      </c>
      <c r="B809" s="17"/>
      <c r="C809" s="17"/>
      <c r="D809" s="11" t="s">
        <v>5739</v>
      </c>
      <c r="E809" s="11" t="s">
        <v>5740</v>
      </c>
      <c r="F809" s="11" t="s">
        <v>5741</v>
      </c>
      <c r="G809" s="11" t="s">
        <v>1059</v>
      </c>
      <c r="H809" s="11" t="s">
        <v>5742</v>
      </c>
      <c r="I809" s="11" t="s">
        <v>5743</v>
      </c>
      <c r="J809" s="13">
        <v>1</v>
      </c>
      <c r="K809" s="13">
        <v>17</v>
      </c>
      <c r="L809" s="13" t="s">
        <v>5744</v>
      </c>
      <c r="M809" s="15" t="s">
        <v>78</v>
      </c>
      <c r="N809" s="15" t="s">
        <v>158</v>
      </c>
    </row>
    <row r="810" spans="1:14" ht="14.4" customHeight="1" x14ac:dyDescent="0.3">
      <c r="A810" s="11">
        <v>810</v>
      </c>
      <c r="B810" s="17"/>
      <c r="C810" s="17"/>
      <c r="D810" s="11" t="s">
        <v>5745</v>
      </c>
      <c r="E810" s="11" t="s">
        <v>1170</v>
      </c>
      <c r="F810" s="11" t="s">
        <v>5746</v>
      </c>
      <c r="G810" s="11" t="s">
        <v>810</v>
      </c>
      <c r="H810" s="11" t="s">
        <v>5747</v>
      </c>
      <c r="I810" s="11" t="s">
        <v>5748</v>
      </c>
      <c r="J810" s="13">
        <v>1</v>
      </c>
      <c r="K810" s="13">
        <v>10</v>
      </c>
      <c r="L810" s="13" t="s">
        <v>5749</v>
      </c>
      <c r="M810" s="11" t="s">
        <v>1714</v>
      </c>
      <c r="N810" s="15" t="s">
        <v>158</v>
      </c>
    </row>
    <row r="811" spans="1:14" ht="14.4" customHeight="1" x14ac:dyDescent="0.3">
      <c r="A811" s="11">
        <v>811</v>
      </c>
      <c r="B811" s="17"/>
      <c r="C811" s="17"/>
      <c r="D811" s="11" t="s">
        <v>5750</v>
      </c>
      <c r="E811" s="11" t="s">
        <v>5751</v>
      </c>
      <c r="F811" s="11" t="s">
        <v>5752</v>
      </c>
      <c r="G811" s="11" t="s">
        <v>951</v>
      </c>
      <c r="H811" s="11" t="s">
        <v>5753</v>
      </c>
      <c r="I811" s="11" t="s">
        <v>5754</v>
      </c>
      <c r="J811" s="13">
        <v>1</v>
      </c>
      <c r="K811" s="13">
        <v>23</v>
      </c>
      <c r="L811" s="13" t="s">
        <v>5755</v>
      </c>
      <c r="M811" s="11" t="s">
        <v>1714</v>
      </c>
      <c r="N811" s="15" t="s">
        <v>158</v>
      </c>
    </row>
    <row r="812" spans="1:14" ht="14.4" customHeight="1" x14ac:dyDescent="0.3">
      <c r="A812" s="11">
        <v>812</v>
      </c>
      <c r="B812" s="17"/>
      <c r="C812" s="17"/>
      <c r="D812" s="11" t="s">
        <v>5756</v>
      </c>
      <c r="E812" s="11" t="s">
        <v>5757</v>
      </c>
      <c r="F812" s="11" t="s">
        <v>5758</v>
      </c>
      <c r="G812" s="11" t="s">
        <v>951</v>
      </c>
      <c r="H812" s="11" t="s">
        <v>5759</v>
      </c>
      <c r="I812" s="11" t="s">
        <v>5760</v>
      </c>
      <c r="J812" s="13">
        <v>2</v>
      </c>
      <c r="K812" s="13">
        <v>33</v>
      </c>
      <c r="L812" s="13" t="s">
        <v>5761</v>
      </c>
      <c r="M812" s="11" t="s">
        <v>1714</v>
      </c>
      <c r="N812" s="15" t="s">
        <v>158</v>
      </c>
    </row>
    <row r="813" spans="1:14" ht="14.4" customHeight="1" x14ac:dyDescent="0.3">
      <c r="A813" s="11">
        <v>813</v>
      </c>
      <c r="B813" s="17"/>
      <c r="C813" s="17"/>
      <c r="D813" s="11" t="s">
        <v>1410</v>
      </c>
      <c r="E813" s="11" t="s">
        <v>1411</v>
      </c>
      <c r="F813" s="11" t="s">
        <v>1412</v>
      </c>
      <c r="G813" s="11" t="s">
        <v>32</v>
      </c>
      <c r="H813" s="11" t="s">
        <v>1413</v>
      </c>
      <c r="I813" s="11" t="s">
        <v>1414</v>
      </c>
      <c r="J813" s="13">
        <v>1</v>
      </c>
      <c r="K813" s="13">
        <v>14</v>
      </c>
      <c r="L813" s="13" t="s">
        <v>5762</v>
      </c>
      <c r="M813" s="15" t="s">
        <v>78</v>
      </c>
      <c r="N813" s="15" t="s">
        <v>158</v>
      </c>
    </row>
    <row r="814" spans="1:14" ht="14.4" customHeight="1" x14ac:dyDescent="0.3">
      <c r="A814" s="11">
        <v>814</v>
      </c>
      <c r="B814" s="17"/>
      <c r="C814" s="17"/>
      <c r="D814" s="11" t="s">
        <v>5763</v>
      </c>
      <c r="E814" s="11" t="s">
        <v>5764</v>
      </c>
      <c r="F814" s="11" t="s">
        <v>5765</v>
      </c>
      <c r="G814" s="11" t="s">
        <v>32</v>
      </c>
      <c r="H814" s="11" t="s">
        <v>1413</v>
      </c>
      <c r="I814" s="11" t="s">
        <v>1414</v>
      </c>
      <c r="J814" s="13">
        <v>1</v>
      </c>
      <c r="K814" s="13">
        <v>15</v>
      </c>
      <c r="L814" s="13" t="s">
        <v>5766</v>
      </c>
      <c r="M814" s="15" t="s">
        <v>38</v>
      </c>
      <c r="N814" s="15" t="s">
        <v>158</v>
      </c>
    </row>
    <row r="815" spans="1:14" ht="14.4" customHeight="1" x14ac:dyDescent="0.3">
      <c r="A815" s="11">
        <v>815</v>
      </c>
      <c r="B815" s="17"/>
      <c r="C815" s="17"/>
      <c r="D815" s="11" t="s">
        <v>5767</v>
      </c>
      <c r="E815" s="11" t="s">
        <v>5768</v>
      </c>
      <c r="F815" s="11" t="s">
        <v>5769</v>
      </c>
      <c r="G815" s="11" t="s">
        <v>1467</v>
      </c>
      <c r="H815" s="11" t="s">
        <v>5770</v>
      </c>
      <c r="I815" s="11" t="s">
        <v>5771</v>
      </c>
      <c r="J815" s="13">
        <v>1</v>
      </c>
      <c r="K815" s="13">
        <v>12</v>
      </c>
      <c r="L815" s="13" t="s">
        <v>5772</v>
      </c>
      <c r="M815" s="11" t="s">
        <v>1714</v>
      </c>
      <c r="N815" s="15" t="s">
        <v>158</v>
      </c>
    </row>
    <row r="816" spans="1:14" ht="14.4" customHeight="1" x14ac:dyDescent="0.3">
      <c r="A816" s="11">
        <v>816</v>
      </c>
      <c r="B816" s="17"/>
      <c r="C816" s="17"/>
      <c r="D816" s="11" t="s">
        <v>5773</v>
      </c>
      <c r="E816" s="11" t="s">
        <v>5774</v>
      </c>
      <c r="F816" s="11" t="s">
        <v>5775</v>
      </c>
      <c r="G816" s="11" t="s">
        <v>5776</v>
      </c>
      <c r="H816" s="11" t="s">
        <v>5777</v>
      </c>
      <c r="I816" s="11" t="s">
        <v>5778</v>
      </c>
      <c r="J816" s="13">
        <v>1</v>
      </c>
      <c r="K816" s="13">
        <v>12</v>
      </c>
      <c r="L816" s="13" t="s">
        <v>5779</v>
      </c>
      <c r="M816" s="11" t="s">
        <v>1714</v>
      </c>
      <c r="N816" s="15" t="s">
        <v>158</v>
      </c>
    </row>
    <row r="817" spans="1:14" ht="14.4" customHeight="1" x14ac:dyDescent="0.3">
      <c r="A817" s="11">
        <v>817</v>
      </c>
      <c r="B817" s="17"/>
      <c r="C817" s="17"/>
      <c r="D817" s="11" t="s">
        <v>5780</v>
      </c>
      <c r="E817" s="11" t="s">
        <v>5781</v>
      </c>
      <c r="F817" s="11" t="s">
        <v>5782</v>
      </c>
      <c r="G817" s="11" t="s">
        <v>5783</v>
      </c>
      <c r="H817" s="11" t="s">
        <v>5784</v>
      </c>
      <c r="I817" s="11" t="s">
        <v>5785</v>
      </c>
      <c r="J817" s="13">
        <v>2</v>
      </c>
      <c r="K817" s="13">
        <v>31</v>
      </c>
      <c r="L817" s="13" t="s">
        <v>5786</v>
      </c>
      <c r="M817" s="11" t="s">
        <v>1714</v>
      </c>
      <c r="N817" s="15" t="s">
        <v>158</v>
      </c>
    </row>
    <row r="818" spans="1:14" ht="14.4" customHeight="1" x14ac:dyDescent="0.3">
      <c r="A818" s="11">
        <v>818</v>
      </c>
      <c r="B818" s="17"/>
      <c r="C818" s="17"/>
      <c r="D818" s="11" t="s">
        <v>5787</v>
      </c>
      <c r="E818" s="11" t="s">
        <v>5788</v>
      </c>
      <c r="F818" s="11" t="s">
        <v>5789</v>
      </c>
      <c r="G818" s="11" t="s">
        <v>5790</v>
      </c>
      <c r="H818" s="11" t="s">
        <v>5791</v>
      </c>
      <c r="I818" s="11" t="s">
        <v>5792</v>
      </c>
      <c r="J818" s="13">
        <v>0.5</v>
      </c>
      <c r="K818" s="13">
        <v>10</v>
      </c>
      <c r="L818" s="13" t="s">
        <v>5793</v>
      </c>
      <c r="M818" s="11" t="s">
        <v>1714</v>
      </c>
      <c r="N818" s="15" t="s">
        <v>158</v>
      </c>
    </row>
    <row r="819" spans="1:14" ht="14.4" customHeight="1" x14ac:dyDescent="0.3">
      <c r="A819" s="11">
        <v>819</v>
      </c>
      <c r="B819" s="17"/>
      <c r="C819" s="17"/>
      <c r="D819" s="11" t="s">
        <v>5794</v>
      </c>
      <c r="E819" s="11" t="s">
        <v>5795</v>
      </c>
      <c r="F819" s="11" t="s">
        <v>5796</v>
      </c>
      <c r="G819" s="11" t="s">
        <v>810</v>
      </c>
      <c r="H819" s="11" t="s">
        <v>5797</v>
      </c>
      <c r="I819" s="11" t="s">
        <v>5798</v>
      </c>
      <c r="J819" s="13">
        <v>1.5</v>
      </c>
      <c r="K819" s="13">
        <v>27</v>
      </c>
      <c r="L819" s="13" t="s">
        <v>5799</v>
      </c>
      <c r="M819" s="11" t="s">
        <v>1714</v>
      </c>
      <c r="N819" s="15" t="s">
        <v>158</v>
      </c>
    </row>
    <row r="820" spans="1:14" ht="14.4" customHeight="1" x14ac:dyDescent="0.3">
      <c r="A820" s="11">
        <v>820</v>
      </c>
      <c r="B820" s="17"/>
      <c r="C820" s="17"/>
      <c r="D820" s="11" t="s">
        <v>5800</v>
      </c>
      <c r="E820" s="11" t="s">
        <v>5801</v>
      </c>
      <c r="F820" s="11" t="s">
        <v>5802</v>
      </c>
      <c r="G820" s="11" t="s">
        <v>951</v>
      </c>
      <c r="H820" s="11" t="s">
        <v>5803</v>
      </c>
      <c r="I820" s="11" t="s">
        <v>5804</v>
      </c>
      <c r="J820" s="13">
        <v>0.5</v>
      </c>
      <c r="K820" s="13">
        <v>10</v>
      </c>
      <c r="L820" s="13" t="s">
        <v>5805</v>
      </c>
      <c r="M820" s="11" t="s">
        <v>1714</v>
      </c>
      <c r="N820" s="15" t="s">
        <v>158</v>
      </c>
    </row>
    <row r="821" spans="1:14" ht="14.4" customHeight="1" x14ac:dyDescent="0.3">
      <c r="A821" s="11">
        <v>821</v>
      </c>
      <c r="B821" s="17"/>
      <c r="C821" s="17"/>
      <c r="D821" s="11" t="s">
        <v>5806</v>
      </c>
      <c r="E821" s="11" t="s">
        <v>5807</v>
      </c>
      <c r="F821" s="28" t="s">
        <v>5808</v>
      </c>
      <c r="G821" s="11" t="s">
        <v>951</v>
      </c>
      <c r="H821" s="11" t="s">
        <v>5809</v>
      </c>
      <c r="I821" s="11" t="s">
        <v>5810</v>
      </c>
      <c r="J821" s="13">
        <v>0.5</v>
      </c>
      <c r="K821" s="13">
        <v>8</v>
      </c>
      <c r="L821" s="13" t="s">
        <v>5811</v>
      </c>
      <c r="M821" s="11" t="s">
        <v>1714</v>
      </c>
      <c r="N821" s="15" t="s">
        <v>148</v>
      </c>
    </row>
    <row r="822" spans="1:14" ht="14.4" customHeight="1" x14ac:dyDescent="0.3">
      <c r="A822" s="11">
        <v>822</v>
      </c>
      <c r="B822" s="17"/>
      <c r="C822" s="17"/>
      <c r="D822" s="11" t="s">
        <v>5812</v>
      </c>
      <c r="E822" s="11" t="s">
        <v>1034</v>
      </c>
      <c r="F822" s="28" t="s">
        <v>1035</v>
      </c>
      <c r="G822" s="11" t="s">
        <v>1036</v>
      </c>
      <c r="H822" s="11" t="s">
        <v>1037</v>
      </c>
      <c r="I822" s="11" t="s">
        <v>1038</v>
      </c>
      <c r="J822" s="13">
        <v>1</v>
      </c>
      <c r="K822" s="13">
        <v>20</v>
      </c>
      <c r="L822" s="13" t="s">
        <v>5813</v>
      </c>
      <c r="M822" s="11" t="s">
        <v>1714</v>
      </c>
      <c r="N822" s="15" t="s">
        <v>158</v>
      </c>
    </row>
    <row r="823" spans="1:14" ht="14.4" customHeight="1" x14ac:dyDescent="0.3">
      <c r="A823" s="11">
        <v>823</v>
      </c>
      <c r="B823" s="17"/>
      <c r="C823" s="17"/>
      <c r="D823" s="11" t="s">
        <v>1113</v>
      </c>
      <c r="E823" s="11" t="s">
        <v>1114</v>
      </c>
      <c r="F823" s="11" t="s">
        <v>1035</v>
      </c>
      <c r="G823" s="11" t="s">
        <v>951</v>
      </c>
      <c r="H823" s="11" t="s">
        <v>1116</v>
      </c>
      <c r="I823" s="11" t="s">
        <v>5814</v>
      </c>
      <c r="J823" s="13">
        <v>1</v>
      </c>
      <c r="K823" s="13">
        <v>18</v>
      </c>
      <c r="L823" s="13" t="s">
        <v>5815</v>
      </c>
      <c r="M823" s="11" t="s">
        <v>1714</v>
      </c>
      <c r="N823" s="15" t="s">
        <v>148</v>
      </c>
    </row>
    <row r="824" spans="1:14" ht="14.4" customHeight="1" x14ac:dyDescent="0.3">
      <c r="A824" s="11">
        <v>824</v>
      </c>
      <c r="B824" s="17"/>
      <c r="C824" s="17"/>
      <c r="D824" s="11" t="s">
        <v>110</v>
      </c>
      <c r="E824" s="11" t="s">
        <v>111</v>
      </c>
      <c r="F824" s="11" t="s">
        <v>112</v>
      </c>
      <c r="G824" s="11" t="s">
        <v>113</v>
      </c>
      <c r="H824" s="11" t="s">
        <v>114</v>
      </c>
      <c r="I824" s="11" t="s">
        <v>115</v>
      </c>
      <c r="J824" s="13">
        <v>1</v>
      </c>
      <c r="K824" s="13">
        <v>21</v>
      </c>
      <c r="L824" s="13" t="s">
        <v>116</v>
      </c>
      <c r="M824" s="11" t="s">
        <v>38</v>
      </c>
      <c r="N824" s="15" t="s">
        <v>158</v>
      </c>
    </row>
    <row r="825" spans="1:14" ht="14.4" customHeight="1" x14ac:dyDescent="0.3">
      <c r="A825" s="11">
        <v>825</v>
      </c>
      <c r="B825" s="17"/>
      <c r="C825" s="17"/>
      <c r="D825" s="11" t="s">
        <v>1007</v>
      </c>
      <c r="E825" s="11" t="s">
        <v>1008</v>
      </c>
      <c r="F825" s="11" t="s">
        <v>1009</v>
      </c>
      <c r="G825" s="11" t="s">
        <v>32</v>
      </c>
      <c r="H825" s="11" t="s">
        <v>1010</v>
      </c>
      <c r="I825" s="11" t="s">
        <v>1011</v>
      </c>
      <c r="J825" s="13">
        <v>2</v>
      </c>
      <c r="K825" s="13">
        <v>39</v>
      </c>
      <c r="L825" s="13" t="s">
        <v>1013</v>
      </c>
      <c r="M825" s="11" t="s">
        <v>78</v>
      </c>
      <c r="N825" s="15" t="s">
        <v>158</v>
      </c>
    </row>
    <row r="826" spans="1:14" ht="14.4" customHeight="1" x14ac:dyDescent="0.3">
      <c r="A826" s="11">
        <v>826</v>
      </c>
      <c r="B826" s="17"/>
      <c r="C826" s="17"/>
      <c r="D826" s="11" t="s">
        <v>1026</v>
      </c>
      <c r="E826" s="11" t="s">
        <v>1027</v>
      </c>
      <c r="F826" s="11" t="s">
        <v>1028</v>
      </c>
      <c r="G826" s="11" t="s">
        <v>32</v>
      </c>
      <c r="H826" s="11" t="s">
        <v>1029</v>
      </c>
      <c r="I826" s="11" t="s">
        <v>1030</v>
      </c>
      <c r="J826" s="13">
        <v>1.5</v>
      </c>
      <c r="K826" s="13">
        <v>28</v>
      </c>
      <c r="L826" s="13" t="s">
        <v>5816</v>
      </c>
      <c r="M826" s="11" t="s">
        <v>38</v>
      </c>
      <c r="N826" s="15" t="s">
        <v>158</v>
      </c>
    </row>
    <row r="827" spans="1:14" ht="14.4" customHeight="1" x14ac:dyDescent="0.3">
      <c r="A827" s="11">
        <v>827</v>
      </c>
      <c r="B827" s="17"/>
      <c r="C827" s="17"/>
      <c r="D827" s="11" t="s">
        <v>5817</v>
      </c>
      <c r="E827" s="11" t="s">
        <v>5818</v>
      </c>
      <c r="F827" s="11" t="s">
        <v>5819</v>
      </c>
      <c r="G827" s="11" t="s">
        <v>810</v>
      </c>
      <c r="H827" s="11" t="s">
        <v>5820</v>
      </c>
      <c r="I827" s="11" t="s">
        <v>5821</v>
      </c>
      <c r="J827" s="13">
        <v>1</v>
      </c>
      <c r="K827" s="13">
        <v>18</v>
      </c>
      <c r="L827" s="13" t="s">
        <v>5822</v>
      </c>
      <c r="M827" s="11" t="s">
        <v>1714</v>
      </c>
      <c r="N827" s="15" t="s">
        <v>158</v>
      </c>
    </row>
    <row r="828" spans="1:14" ht="14.4" customHeight="1" x14ac:dyDescent="0.3">
      <c r="A828" s="11">
        <v>828</v>
      </c>
      <c r="B828" s="17"/>
      <c r="C828" s="17"/>
      <c r="D828" s="11" t="s">
        <v>5823</v>
      </c>
      <c r="E828" s="11" t="s">
        <v>5824</v>
      </c>
      <c r="F828" s="11" t="s">
        <v>5825</v>
      </c>
      <c r="G828" s="11" t="s">
        <v>1511</v>
      </c>
      <c r="H828" s="11" t="s">
        <v>5784</v>
      </c>
      <c r="I828" s="11" t="s">
        <v>5826</v>
      </c>
      <c r="J828" s="13">
        <v>1</v>
      </c>
      <c r="K828" s="13">
        <v>14</v>
      </c>
      <c r="L828" s="13" t="s">
        <v>5827</v>
      </c>
      <c r="M828" s="11" t="s">
        <v>1714</v>
      </c>
      <c r="N828" s="15" t="s">
        <v>158</v>
      </c>
    </row>
    <row r="829" spans="1:14" ht="14.4" customHeight="1" x14ac:dyDescent="0.3">
      <c r="A829" s="11">
        <v>829</v>
      </c>
      <c r="B829" s="17"/>
      <c r="C829" s="17"/>
      <c r="D829" s="11" t="s">
        <v>5828</v>
      </c>
      <c r="E829" s="11" t="s">
        <v>5829</v>
      </c>
      <c r="F829" s="11" t="s">
        <v>5830</v>
      </c>
      <c r="G829" s="11" t="s">
        <v>32</v>
      </c>
      <c r="H829" s="11" t="s">
        <v>5831</v>
      </c>
      <c r="I829" s="11" t="s">
        <v>5832</v>
      </c>
      <c r="J829" s="13">
        <v>1</v>
      </c>
      <c r="K829" s="13">
        <v>24</v>
      </c>
      <c r="L829" s="13" t="s">
        <v>5833</v>
      </c>
      <c r="M829" s="11" t="s">
        <v>1714</v>
      </c>
      <c r="N829" s="15" t="s">
        <v>158</v>
      </c>
    </row>
    <row r="830" spans="1:14" ht="14.4" customHeight="1" x14ac:dyDescent="0.3">
      <c r="A830" s="11">
        <v>830</v>
      </c>
      <c r="B830" s="17"/>
      <c r="C830" s="17"/>
      <c r="D830" s="11" t="s">
        <v>5834</v>
      </c>
      <c r="E830" s="11" t="s">
        <v>5835</v>
      </c>
      <c r="F830" s="11" t="s">
        <v>5836</v>
      </c>
      <c r="G830" s="11" t="s">
        <v>32</v>
      </c>
      <c r="H830" s="11" t="s">
        <v>5837</v>
      </c>
      <c r="I830" s="11" t="s">
        <v>5838</v>
      </c>
      <c r="J830" s="13">
        <v>1</v>
      </c>
      <c r="K830" s="13">
        <v>23</v>
      </c>
      <c r="L830" s="13" t="s">
        <v>5839</v>
      </c>
      <c r="M830" s="11" t="s">
        <v>1714</v>
      </c>
      <c r="N830" s="15" t="s">
        <v>158</v>
      </c>
    </row>
    <row r="831" spans="1:14" ht="14.4" customHeight="1" x14ac:dyDescent="0.3">
      <c r="A831" s="11">
        <v>831</v>
      </c>
      <c r="B831" s="17"/>
      <c r="C831" s="17"/>
      <c r="D831" s="11" t="s">
        <v>5840</v>
      </c>
      <c r="E831" s="11" t="s">
        <v>5841</v>
      </c>
      <c r="F831" s="11" t="s">
        <v>5842</v>
      </c>
      <c r="G831" s="11" t="s">
        <v>32</v>
      </c>
      <c r="H831" s="11" t="s">
        <v>5843</v>
      </c>
      <c r="I831" s="11" t="s">
        <v>5844</v>
      </c>
      <c r="J831" s="13">
        <v>1</v>
      </c>
      <c r="K831" s="13">
        <v>11</v>
      </c>
      <c r="L831" s="13" t="s">
        <v>5845</v>
      </c>
      <c r="M831" s="15" t="s">
        <v>38</v>
      </c>
      <c r="N831" s="15" t="s">
        <v>158</v>
      </c>
    </row>
    <row r="832" spans="1:14" ht="14.4" customHeight="1" x14ac:dyDescent="0.3">
      <c r="A832" s="11">
        <v>832</v>
      </c>
      <c r="B832" s="17"/>
      <c r="C832" s="17"/>
      <c r="D832" s="11" t="s">
        <v>5846</v>
      </c>
      <c r="E832" s="11" t="s">
        <v>5847</v>
      </c>
      <c r="F832" s="11" t="s">
        <v>5848</v>
      </c>
      <c r="G832" s="11" t="s">
        <v>32</v>
      </c>
      <c r="H832" s="11" t="s">
        <v>5849</v>
      </c>
      <c r="I832" s="11" t="s">
        <v>5850</v>
      </c>
      <c r="J832" s="13">
        <v>1</v>
      </c>
      <c r="K832" s="13">
        <v>19</v>
      </c>
      <c r="L832" s="13" t="s">
        <v>5851</v>
      </c>
      <c r="M832" s="15" t="s">
        <v>78</v>
      </c>
      <c r="N832" s="15" t="s">
        <v>158</v>
      </c>
    </row>
    <row r="833" spans="1:14" ht="14.4" customHeight="1" x14ac:dyDescent="0.3">
      <c r="A833" s="11">
        <v>833</v>
      </c>
      <c r="B833" s="17"/>
      <c r="C833" s="17"/>
      <c r="D833" s="11" t="s">
        <v>5852</v>
      </c>
      <c r="E833" s="11" t="s">
        <v>5853</v>
      </c>
      <c r="F833" s="11" t="s">
        <v>5854</v>
      </c>
      <c r="G833" s="11" t="s">
        <v>1879</v>
      </c>
      <c r="H833" s="11" t="s">
        <v>5855</v>
      </c>
      <c r="I833" s="11" t="s">
        <v>5856</v>
      </c>
      <c r="J833" s="13">
        <v>1</v>
      </c>
      <c r="K833" s="13">
        <v>13</v>
      </c>
      <c r="L833" s="13" t="s">
        <v>5857</v>
      </c>
      <c r="M833" s="11" t="s">
        <v>1714</v>
      </c>
      <c r="N833" s="15" t="s">
        <v>27</v>
      </c>
    </row>
    <row r="834" spans="1:14" ht="14.4" customHeight="1" x14ac:dyDescent="0.3">
      <c r="A834" s="11">
        <v>834</v>
      </c>
      <c r="B834" s="17"/>
      <c r="C834" s="17"/>
      <c r="D834" s="11" t="s">
        <v>5858</v>
      </c>
      <c r="E834" s="11" t="s">
        <v>5859</v>
      </c>
      <c r="F834" s="11" t="s">
        <v>5860</v>
      </c>
      <c r="G834" s="11" t="s">
        <v>810</v>
      </c>
      <c r="H834" s="11" t="s">
        <v>5861</v>
      </c>
      <c r="I834" s="11" t="s">
        <v>5862</v>
      </c>
      <c r="J834" s="13">
        <v>0.5</v>
      </c>
      <c r="K834" s="13">
        <v>9</v>
      </c>
      <c r="L834" s="13" t="s">
        <v>5863</v>
      </c>
      <c r="M834" s="11" t="s">
        <v>1714</v>
      </c>
      <c r="N834" s="15" t="s">
        <v>158</v>
      </c>
    </row>
    <row r="835" spans="1:14" ht="14.4" customHeight="1" x14ac:dyDescent="0.3">
      <c r="A835" s="11">
        <v>835</v>
      </c>
      <c r="B835" s="17"/>
      <c r="C835" s="17"/>
      <c r="D835" s="11" t="s">
        <v>5864</v>
      </c>
      <c r="E835" s="11" t="s">
        <v>5865</v>
      </c>
      <c r="F835" s="11" t="s">
        <v>5866</v>
      </c>
      <c r="G835" s="11" t="s">
        <v>32</v>
      </c>
      <c r="H835" s="11" t="s">
        <v>5867</v>
      </c>
      <c r="I835" s="11" t="s">
        <v>5868</v>
      </c>
      <c r="J835" s="13">
        <v>1</v>
      </c>
      <c r="K835" s="13">
        <v>10</v>
      </c>
      <c r="L835" s="13" t="s">
        <v>5869</v>
      </c>
      <c r="M835" s="11" t="s">
        <v>1714</v>
      </c>
      <c r="N835" s="15" t="s">
        <v>158</v>
      </c>
    </row>
    <row r="836" spans="1:14" ht="14.4" customHeight="1" x14ac:dyDescent="0.3">
      <c r="A836" s="11">
        <v>836</v>
      </c>
      <c r="B836" s="17"/>
      <c r="C836" s="17"/>
      <c r="D836" s="11" t="s">
        <v>5870</v>
      </c>
      <c r="E836" s="11" t="s">
        <v>5871</v>
      </c>
      <c r="F836" s="11" t="s">
        <v>5872</v>
      </c>
      <c r="G836" s="11" t="s">
        <v>32</v>
      </c>
      <c r="H836" s="11" t="s">
        <v>5873</v>
      </c>
      <c r="I836" s="11" t="s">
        <v>5874</v>
      </c>
      <c r="J836" s="13">
        <v>0.5</v>
      </c>
      <c r="K836" s="13">
        <v>12</v>
      </c>
      <c r="L836" s="13" t="s">
        <v>5875</v>
      </c>
      <c r="M836" s="11" t="s">
        <v>1714</v>
      </c>
      <c r="N836" s="15" t="s">
        <v>158</v>
      </c>
    </row>
    <row r="837" spans="1:14" ht="14.4" customHeight="1" x14ac:dyDescent="0.3">
      <c r="A837" s="11">
        <v>837</v>
      </c>
      <c r="B837" s="17"/>
      <c r="C837" s="17"/>
      <c r="D837" s="11" t="s">
        <v>5876</v>
      </c>
      <c r="E837" s="11" t="s">
        <v>5877</v>
      </c>
      <c r="F837" s="11" t="s">
        <v>5878</v>
      </c>
      <c r="G837" s="11" t="s">
        <v>498</v>
      </c>
      <c r="H837" s="11" t="s">
        <v>5879</v>
      </c>
      <c r="I837" s="11" t="s">
        <v>5880</v>
      </c>
      <c r="J837" s="13">
        <v>1</v>
      </c>
      <c r="K837" s="13">
        <v>22</v>
      </c>
      <c r="L837" s="13" t="s">
        <v>5881</v>
      </c>
      <c r="M837" s="11" t="s">
        <v>1714</v>
      </c>
      <c r="N837" s="15" t="s">
        <v>158</v>
      </c>
    </row>
    <row r="838" spans="1:14" ht="14.4" customHeight="1" x14ac:dyDescent="0.3">
      <c r="A838" s="11">
        <v>838</v>
      </c>
      <c r="B838" s="17"/>
      <c r="C838" s="17"/>
      <c r="D838" s="11" t="s">
        <v>5882</v>
      </c>
      <c r="E838" s="11" t="s">
        <v>5883</v>
      </c>
      <c r="F838" s="11" t="s">
        <v>5884</v>
      </c>
      <c r="G838" s="11" t="s">
        <v>2544</v>
      </c>
      <c r="H838" s="11" t="s">
        <v>5736</v>
      </c>
      <c r="I838" s="11" t="s">
        <v>5737</v>
      </c>
      <c r="J838" s="13">
        <v>0.5</v>
      </c>
      <c r="K838" s="13">
        <v>6</v>
      </c>
      <c r="L838" s="13" t="s">
        <v>5885</v>
      </c>
      <c r="M838" s="11" t="s">
        <v>1714</v>
      </c>
      <c r="N838" s="15" t="s">
        <v>158</v>
      </c>
    </row>
    <row r="839" spans="1:14" ht="14.4" customHeight="1" x14ac:dyDescent="0.3">
      <c r="A839" s="11">
        <v>839</v>
      </c>
      <c r="B839" s="17"/>
      <c r="C839" s="17"/>
      <c r="D839" s="11" t="s">
        <v>5886</v>
      </c>
      <c r="E839" s="11" t="s">
        <v>5887</v>
      </c>
      <c r="F839" s="11" t="s">
        <v>5888</v>
      </c>
      <c r="G839" s="11" t="s">
        <v>2592</v>
      </c>
      <c r="H839" s="11" t="s">
        <v>5889</v>
      </c>
      <c r="I839" s="11" t="s">
        <v>5890</v>
      </c>
      <c r="J839" s="13">
        <v>1</v>
      </c>
      <c r="K839" s="13">
        <v>22</v>
      </c>
      <c r="L839" s="13" t="s">
        <v>5891</v>
      </c>
      <c r="M839" s="11" t="s">
        <v>1714</v>
      </c>
      <c r="N839" s="15" t="s">
        <v>127</v>
      </c>
    </row>
    <row r="840" spans="1:14" ht="14.4" customHeight="1" x14ac:dyDescent="0.3">
      <c r="A840" s="11">
        <v>840</v>
      </c>
      <c r="B840" s="17"/>
      <c r="C840" s="17"/>
      <c r="D840" s="11" t="s">
        <v>5892</v>
      </c>
      <c r="E840" s="11" t="s">
        <v>5893</v>
      </c>
      <c r="F840" s="11" t="s">
        <v>1962</v>
      </c>
      <c r="G840" s="11" t="s">
        <v>951</v>
      </c>
      <c r="H840" s="11" t="s">
        <v>5894</v>
      </c>
      <c r="I840" s="11" t="s">
        <v>5895</v>
      </c>
      <c r="J840" s="13">
        <v>2</v>
      </c>
      <c r="K840" s="13">
        <v>25</v>
      </c>
      <c r="L840" s="13" t="s">
        <v>5896</v>
      </c>
      <c r="M840" s="11" t="s">
        <v>1714</v>
      </c>
      <c r="N840" s="15" t="s">
        <v>127</v>
      </c>
    </row>
    <row r="841" spans="1:14" ht="14.4" customHeight="1" x14ac:dyDescent="0.3">
      <c r="A841" s="11">
        <v>841</v>
      </c>
      <c r="B841" s="17"/>
      <c r="C841" s="17"/>
      <c r="D841" s="11" t="s">
        <v>5897</v>
      </c>
      <c r="E841" s="11" t="s">
        <v>5898</v>
      </c>
      <c r="F841" s="11" t="s">
        <v>5899</v>
      </c>
      <c r="G841" s="11" t="s">
        <v>3624</v>
      </c>
      <c r="H841" s="11" t="s">
        <v>5900</v>
      </c>
      <c r="I841" s="11" t="s">
        <v>5901</v>
      </c>
      <c r="J841" s="13">
        <v>0.5</v>
      </c>
      <c r="K841" s="13">
        <v>6</v>
      </c>
      <c r="L841" s="13" t="s">
        <v>5902</v>
      </c>
      <c r="M841" s="11" t="s">
        <v>1714</v>
      </c>
      <c r="N841" s="15" t="s">
        <v>158</v>
      </c>
    </row>
    <row r="842" spans="1:14" ht="14.4" customHeight="1" x14ac:dyDescent="0.3">
      <c r="A842" s="11">
        <v>842</v>
      </c>
      <c r="B842" s="17"/>
      <c r="C842" s="17"/>
      <c r="D842" s="11" t="s">
        <v>5903</v>
      </c>
      <c r="E842" s="11" t="s">
        <v>5904</v>
      </c>
      <c r="F842" s="11" t="s">
        <v>5905</v>
      </c>
      <c r="G842" s="11" t="s">
        <v>5906</v>
      </c>
      <c r="H842" s="11" t="s">
        <v>5907</v>
      </c>
      <c r="I842" s="11" t="s">
        <v>5908</v>
      </c>
      <c r="J842" s="13">
        <v>1</v>
      </c>
      <c r="K842" s="13">
        <v>21</v>
      </c>
      <c r="L842" s="13" t="s">
        <v>5909</v>
      </c>
      <c r="M842" s="11" t="s">
        <v>1714</v>
      </c>
      <c r="N842" s="15" t="s">
        <v>1947</v>
      </c>
    </row>
    <row r="843" spans="1:14" ht="14.4" customHeight="1" x14ac:dyDescent="0.3">
      <c r="A843" s="11">
        <v>843</v>
      </c>
      <c r="B843" s="17"/>
      <c r="C843" s="17"/>
      <c r="D843" s="11" t="s">
        <v>5910</v>
      </c>
      <c r="E843" s="11" t="s">
        <v>5911</v>
      </c>
      <c r="F843" s="11" t="s">
        <v>5912</v>
      </c>
      <c r="G843" s="11" t="s">
        <v>1420</v>
      </c>
      <c r="H843" s="11" t="s">
        <v>5913</v>
      </c>
      <c r="I843" s="11" t="s">
        <v>5914</v>
      </c>
      <c r="J843" s="13">
        <v>0.5</v>
      </c>
      <c r="K843" s="13">
        <v>7</v>
      </c>
      <c r="L843" s="13" t="s">
        <v>5915</v>
      </c>
      <c r="M843" s="11" t="s">
        <v>1714</v>
      </c>
      <c r="N843" s="15" t="s">
        <v>158</v>
      </c>
    </row>
    <row r="844" spans="1:14" ht="14.4" customHeight="1" x14ac:dyDescent="0.3">
      <c r="A844" s="11">
        <v>844</v>
      </c>
      <c r="B844" s="17"/>
      <c r="C844" s="17"/>
      <c r="D844" s="11" t="s">
        <v>5916</v>
      </c>
      <c r="E844" s="11" t="s">
        <v>5917</v>
      </c>
      <c r="F844" s="11" t="s">
        <v>5918</v>
      </c>
      <c r="G844" s="11" t="s">
        <v>3886</v>
      </c>
      <c r="H844" s="11" t="s">
        <v>5919</v>
      </c>
      <c r="I844" s="11" t="s">
        <v>5920</v>
      </c>
      <c r="J844" s="13">
        <v>2</v>
      </c>
      <c r="K844" s="13">
        <v>28</v>
      </c>
      <c r="L844" s="13" t="s">
        <v>5921</v>
      </c>
      <c r="M844" s="11" t="s">
        <v>1714</v>
      </c>
      <c r="N844" s="15" t="s">
        <v>158</v>
      </c>
    </row>
    <row r="845" spans="1:14" ht="14.4" customHeight="1" x14ac:dyDescent="0.3">
      <c r="A845" s="11">
        <v>845</v>
      </c>
      <c r="B845" s="17"/>
      <c r="C845" s="17"/>
      <c r="D845" s="11" t="s">
        <v>5922</v>
      </c>
      <c r="E845" s="11" t="s">
        <v>5923</v>
      </c>
      <c r="F845" s="11" t="s">
        <v>5924</v>
      </c>
      <c r="G845" s="11" t="s">
        <v>5925</v>
      </c>
      <c r="H845" s="11" t="s">
        <v>5926</v>
      </c>
      <c r="I845" s="11" t="s">
        <v>5927</v>
      </c>
      <c r="J845" s="13">
        <v>1</v>
      </c>
      <c r="K845" s="13">
        <v>21</v>
      </c>
      <c r="L845" s="13" t="s">
        <v>5928</v>
      </c>
      <c r="M845" s="11" t="s">
        <v>1714</v>
      </c>
      <c r="N845" s="15" t="s">
        <v>3420</v>
      </c>
    </row>
    <row r="846" spans="1:14" ht="14.4" customHeight="1" x14ac:dyDescent="0.3">
      <c r="A846" s="11">
        <v>846</v>
      </c>
      <c r="B846" s="17"/>
      <c r="C846" s="17"/>
      <c r="D846" s="11" t="s">
        <v>5929</v>
      </c>
      <c r="E846" s="11" t="s">
        <v>5930</v>
      </c>
      <c r="F846" s="11" t="s">
        <v>5931</v>
      </c>
      <c r="G846" s="11" t="s">
        <v>1649</v>
      </c>
      <c r="H846" s="11" t="s">
        <v>5932</v>
      </c>
      <c r="I846" s="11" t="s">
        <v>5933</v>
      </c>
      <c r="J846" s="13">
        <v>1</v>
      </c>
      <c r="K846" s="13">
        <v>24</v>
      </c>
      <c r="L846" s="13" t="s">
        <v>5934</v>
      </c>
      <c r="M846" s="11" t="s">
        <v>1714</v>
      </c>
      <c r="N846" s="15" t="s">
        <v>158</v>
      </c>
    </row>
    <row r="847" spans="1:14" ht="14.4" customHeight="1" x14ac:dyDescent="0.3">
      <c r="A847" s="11">
        <v>847</v>
      </c>
      <c r="B847" s="17"/>
      <c r="C847" s="17"/>
      <c r="D847" s="11" t="s">
        <v>1056</v>
      </c>
      <c r="E847" s="11" t="s">
        <v>1057</v>
      </c>
      <c r="F847" s="11" t="s">
        <v>1058</v>
      </c>
      <c r="G847" s="11" t="s">
        <v>1059</v>
      </c>
      <c r="H847" s="11" t="s">
        <v>1060</v>
      </c>
      <c r="I847" s="11" t="s">
        <v>1061</v>
      </c>
      <c r="J847" s="13">
        <v>2</v>
      </c>
      <c r="K847" s="13">
        <v>25</v>
      </c>
      <c r="L847" s="13" t="s">
        <v>5935</v>
      </c>
      <c r="M847" s="15" t="s">
        <v>38</v>
      </c>
      <c r="N847" s="15" t="s">
        <v>158</v>
      </c>
    </row>
    <row r="848" spans="1:14" ht="14.4" customHeight="1" x14ac:dyDescent="0.3">
      <c r="A848" s="11">
        <v>848</v>
      </c>
      <c r="B848" s="17"/>
      <c r="C848" s="17"/>
      <c r="D848" s="11" t="s">
        <v>5936</v>
      </c>
      <c r="E848" s="11" t="s">
        <v>5937</v>
      </c>
      <c r="F848" s="11" t="s">
        <v>2643</v>
      </c>
      <c r="G848" s="11" t="s">
        <v>1879</v>
      </c>
      <c r="H848" s="11" t="s">
        <v>5938</v>
      </c>
      <c r="I848" s="11" t="s">
        <v>5939</v>
      </c>
      <c r="J848" s="13">
        <v>0.5</v>
      </c>
      <c r="K848" s="13">
        <v>11</v>
      </c>
      <c r="L848" s="13" t="s">
        <v>5940</v>
      </c>
      <c r="M848" s="11" t="s">
        <v>1714</v>
      </c>
      <c r="N848" s="15" t="s">
        <v>158</v>
      </c>
    </row>
    <row r="849" spans="1:14" ht="14.4" customHeight="1" x14ac:dyDescent="0.3">
      <c r="A849" s="11">
        <v>849</v>
      </c>
      <c r="B849" s="17"/>
      <c r="C849" s="17"/>
      <c r="D849" s="11" t="s">
        <v>5941</v>
      </c>
      <c r="E849" s="11" t="s">
        <v>5942</v>
      </c>
      <c r="F849" s="11" t="s">
        <v>5943</v>
      </c>
      <c r="G849" s="11" t="s">
        <v>5944</v>
      </c>
      <c r="H849" s="11" t="s">
        <v>5945</v>
      </c>
      <c r="I849" s="11" t="s">
        <v>5946</v>
      </c>
      <c r="J849" s="13">
        <v>0.5</v>
      </c>
      <c r="K849" s="13">
        <v>12</v>
      </c>
      <c r="L849" s="13" t="s">
        <v>5947</v>
      </c>
      <c r="M849" s="11" t="s">
        <v>1714</v>
      </c>
      <c r="N849" s="15" t="s">
        <v>158</v>
      </c>
    </row>
    <row r="850" spans="1:14" ht="14.4" customHeight="1" x14ac:dyDescent="0.3">
      <c r="A850" s="11">
        <v>850</v>
      </c>
      <c r="B850" s="17"/>
      <c r="C850" s="17"/>
      <c r="D850" s="11" t="s">
        <v>5948</v>
      </c>
      <c r="E850" s="11" t="s">
        <v>5949</v>
      </c>
      <c r="F850" s="11" t="s">
        <v>5950</v>
      </c>
      <c r="G850" s="11" t="s">
        <v>3217</v>
      </c>
      <c r="H850" s="11" t="s">
        <v>5951</v>
      </c>
      <c r="I850" s="11" t="s">
        <v>5952</v>
      </c>
      <c r="J850" s="13">
        <v>0.5</v>
      </c>
      <c r="K850" s="13">
        <v>6</v>
      </c>
      <c r="L850" s="13" t="s">
        <v>5953</v>
      </c>
      <c r="M850" s="11" t="s">
        <v>1714</v>
      </c>
      <c r="N850" s="15" t="s">
        <v>158</v>
      </c>
    </row>
    <row r="851" spans="1:14" ht="14.4" customHeight="1" x14ac:dyDescent="0.3">
      <c r="A851" s="11">
        <v>851</v>
      </c>
      <c r="B851" s="17"/>
      <c r="C851" s="17"/>
      <c r="D851" s="11" t="s">
        <v>5954</v>
      </c>
      <c r="E851" s="11" t="s">
        <v>5955</v>
      </c>
      <c r="F851" s="11" t="s">
        <v>5956</v>
      </c>
      <c r="G851" s="11" t="s">
        <v>32</v>
      </c>
      <c r="H851" s="11" t="s">
        <v>5957</v>
      </c>
      <c r="I851" s="11" t="s">
        <v>5958</v>
      </c>
      <c r="J851" s="13">
        <v>2</v>
      </c>
      <c r="K851" s="13">
        <v>29</v>
      </c>
      <c r="L851" s="13" t="s">
        <v>5959</v>
      </c>
      <c r="M851" s="11" t="s">
        <v>1714</v>
      </c>
      <c r="N851" s="15" t="s">
        <v>158</v>
      </c>
    </row>
    <row r="852" spans="1:14" ht="14.4" customHeight="1" x14ac:dyDescent="0.3">
      <c r="A852" s="11">
        <v>852</v>
      </c>
      <c r="B852" s="17"/>
      <c r="C852" s="17"/>
      <c r="D852" s="11" t="s">
        <v>1155</v>
      </c>
      <c r="E852" s="11" t="s">
        <v>1156</v>
      </c>
      <c r="F852" s="11" t="s">
        <v>1157</v>
      </c>
      <c r="G852" s="11" t="s">
        <v>364</v>
      </c>
      <c r="H852" s="11" t="s">
        <v>1158</v>
      </c>
      <c r="I852" s="11" t="s">
        <v>1159</v>
      </c>
      <c r="J852" s="13">
        <v>1</v>
      </c>
      <c r="K852" s="13">
        <v>17</v>
      </c>
      <c r="L852" s="13" t="s">
        <v>1161</v>
      </c>
      <c r="M852" s="15" t="s">
        <v>38</v>
      </c>
      <c r="N852" s="15" t="s">
        <v>158</v>
      </c>
    </row>
    <row r="853" spans="1:14" ht="14.4" customHeight="1" x14ac:dyDescent="0.3">
      <c r="A853" s="11">
        <v>853</v>
      </c>
      <c r="B853" s="17"/>
      <c r="C853" s="17"/>
      <c r="D853" s="11" t="s">
        <v>5960</v>
      </c>
      <c r="E853" s="11" t="s">
        <v>5961</v>
      </c>
      <c r="F853" s="11" t="s">
        <v>5962</v>
      </c>
      <c r="G853" s="11" t="s">
        <v>1420</v>
      </c>
      <c r="H853" s="11" t="s">
        <v>5963</v>
      </c>
      <c r="I853" s="11" t="s">
        <v>5964</v>
      </c>
      <c r="J853" s="13">
        <v>0.5</v>
      </c>
      <c r="K853" s="13">
        <v>6</v>
      </c>
      <c r="L853" s="13" t="s">
        <v>5965</v>
      </c>
      <c r="M853" s="11" t="s">
        <v>1714</v>
      </c>
      <c r="N853" s="15" t="s">
        <v>148</v>
      </c>
    </row>
    <row r="854" spans="1:14" ht="14.4" customHeight="1" x14ac:dyDescent="0.3">
      <c r="A854" s="11">
        <v>854</v>
      </c>
      <c r="B854" s="17"/>
      <c r="C854" s="17"/>
      <c r="D854" s="11" t="s">
        <v>5966</v>
      </c>
      <c r="E854" s="11" t="s">
        <v>5967</v>
      </c>
      <c r="F854" s="11" t="s">
        <v>5968</v>
      </c>
      <c r="G854" s="11" t="s">
        <v>561</v>
      </c>
      <c r="H854" s="11" t="s">
        <v>5969</v>
      </c>
      <c r="I854" s="11" t="s">
        <v>5970</v>
      </c>
      <c r="J854" s="13">
        <v>3</v>
      </c>
      <c r="K854" s="13">
        <v>41</v>
      </c>
      <c r="L854" s="13" t="s">
        <v>5971</v>
      </c>
      <c r="M854" s="11" t="s">
        <v>1714</v>
      </c>
      <c r="N854" s="15" t="s">
        <v>158</v>
      </c>
    </row>
    <row r="855" spans="1:14" ht="14.4" customHeight="1" x14ac:dyDescent="0.3">
      <c r="A855" s="11">
        <v>855</v>
      </c>
      <c r="B855" s="17"/>
      <c r="C855" s="17"/>
      <c r="D855" s="11" t="s">
        <v>5972</v>
      </c>
      <c r="E855" s="11" t="s">
        <v>5973</v>
      </c>
      <c r="F855" s="11" t="s">
        <v>5974</v>
      </c>
      <c r="G855" s="11" t="s">
        <v>364</v>
      </c>
      <c r="H855" s="11" t="s">
        <v>5975</v>
      </c>
      <c r="I855" s="11" t="s">
        <v>5976</v>
      </c>
      <c r="J855" s="13">
        <v>3</v>
      </c>
      <c r="K855" s="13">
        <v>43</v>
      </c>
      <c r="L855" s="13" t="s">
        <v>5977</v>
      </c>
      <c r="M855" s="11" t="s">
        <v>1714</v>
      </c>
      <c r="N855" s="15" t="s">
        <v>158</v>
      </c>
    </row>
    <row r="856" spans="1:14" ht="14.4" customHeight="1" x14ac:dyDescent="0.3">
      <c r="A856" s="11">
        <v>856</v>
      </c>
      <c r="B856" s="17"/>
      <c r="C856" s="17"/>
      <c r="D856" s="11" t="s">
        <v>1135</v>
      </c>
      <c r="E856" s="11" t="s">
        <v>1136</v>
      </c>
      <c r="F856" s="11" t="s">
        <v>1137</v>
      </c>
      <c r="G856" s="11" t="s">
        <v>32</v>
      </c>
      <c r="H856" s="11" t="s">
        <v>988</v>
      </c>
      <c r="I856" s="11" t="s">
        <v>1138</v>
      </c>
      <c r="J856" s="13">
        <v>1</v>
      </c>
      <c r="K856" s="13">
        <v>23</v>
      </c>
      <c r="L856" s="13" t="s">
        <v>1140</v>
      </c>
      <c r="M856" s="11" t="s">
        <v>1714</v>
      </c>
      <c r="N856" s="15" t="s">
        <v>158</v>
      </c>
    </row>
    <row r="857" spans="1:14" ht="14.4" customHeight="1" x14ac:dyDescent="0.3">
      <c r="A857" s="11">
        <v>857</v>
      </c>
      <c r="B857" s="17"/>
      <c r="C857" s="17"/>
      <c r="D857" s="11" t="s">
        <v>1141</v>
      </c>
      <c r="E857" s="11" t="s">
        <v>1142</v>
      </c>
      <c r="F857" s="11" t="s">
        <v>1143</v>
      </c>
      <c r="G857" s="11" t="s">
        <v>65</v>
      </c>
      <c r="H857" s="11" t="s">
        <v>1144</v>
      </c>
      <c r="I857" s="11" t="s">
        <v>1145</v>
      </c>
      <c r="J857" s="13">
        <v>1</v>
      </c>
      <c r="K857" s="13">
        <v>17</v>
      </c>
      <c r="L857" s="13" t="s">
        <v>1147</v>
      </c>
      <c r="M857" s="15" t="s">
        <v>78</v>
      </c>
      <c r="N857" s="15" t="s">
        <v>158</v>
      </c>
    </row>
    <row r="858" spans="1:14" ht="14.4" customHeight="1" x14ac:dyDescent="0.3">
      <c r="A858" s="11">
        <v>858</v>
      </c>
      <c r="B858" s="17"/>
      <c r="C858" s="17"/>
      <c r="D858" s="11" t="s">
        <v>1099</v>
      </c>
      <c r="E858" s="11" t="s">
        <v>1100</v>
      </c>
      <c r="F858" s="11" t="s">
        <v>1101</v>
      </c>
      <c r="G858" s="11" t="s">
        <v>1102</v>
      </c>
      <c r="H858" s="11" t="s">
        <v>1103</v>
      </c>
      <c r="I858" s="11" t="s">
        <v>5978</v>
      </c>
      <c r="J858" s="13">
        <v>0.5</v>
      </c>
      <c r="K858" s="13">
        <v>9</v>
      </c>
      <c r="L858" s="13" t="s">
        <v>5979</v>
      </c>
      <c r="M858" s="15" t="s">
        <v>38</v>
      </c>
      <c r="N858" s="15" t="s">
        <v>158</v>
      </c>
    </row>
    <row r="859" spans="1:14" ht="14.4" customHeight="1" x14ac:dyDescent="0.3">
      <c r="A859" s="11">
        <v>859</v>
      </c>
      <c r="B859" s="17"/>
      <c r="C859" s="17"/>
      <c r="D859" s="11" t="s">
        <v>1148</v>
      </c>
      <c r="E859" s="11" t="s">
        <v>1149</v>
      </c>
      <c r="F859" s="11" t="s">
        <v>1150</v>
      </c>
      <c r="G859" s="11" t="s">
        <v>1102</v>
      </c>
      <c r="H859" s="11" t="s">
        <v>1151</v>
      </c>
      <c r="I859" s="11" t="s">
        <v>5980</v>
      </c>
      <c r="J859" s="13">
        <v>1</v>
      </c>
      <c r="K859" s="13">
        <v>20</v>
      </c>
      <c r="L859" s="13" t="s">
        <v>1154</v>
      </c>
      <c r="M859" s="15" t="s">
        <v>78</v>
      </c>
      <c r="N859" s="15" t="s">
        <v>158</v>
      </c>
    </row>
    <row r="860" spans="1:14" ht="14.4" customHeight="1" x14ac:dyDescent="0.3">
      <c r="A860" s="11">
        <v>860</v>
      </c>
      <c r="B860" s="17"/>
      <c r="C860" s="17"/>
      <c r="D860" s="11" t="s">
        <v>5981</v>
      </c>
      <c r="E860" s="11" t="s">
        <v>5982</v>
      </c>
      <c r="F860" s="11" t="s">
        <v>5983</v>
      </c>
      <c r="G860" s="11" t="s">
        <v>1275</v>
      </c>
      <c r="H860" s="11" t="s">
        <v>5984</v>
      </c>
      <c r="I860" s="11" t="s">
        <v>5985</v>
      </c>
      <c r="J860" s="13">
        <v>1</v>
      </c>
      <c r="K860" s="13">
        <v>15</v>
      </c>
      <c r="L860" s="13" t="s">
        <v>5986</v>
      </c>
      <c r="M860" s="11" t="s">
        <v>1714</v>
      </c>
      <c r="N860" s="15" t="s">
        <v>158</v>
      </c>
    </row>
    <row r="861" spans="1:14" ht="14.4" customHeight="1" x14ac:dyDescent="0.3">
      <c r="A861" s="11">
        <v>861</v>
      </c>
      <c r="B861" s="17"/>
      <c r="C861" s="17"/>
      <c r="D861" s="11" t="s">
        <v>5987</v>
      </c>
      <c r="E861" s="11" t="s">
        <v>5988</v>
      </c>
      <c r="F861" s="11" t="s">
        <v>5989</v>
      </c>
      <c r="G861" s="11" t="s">
        <v>1275</v>
      </c>
      <c r="H861" s="11" t="s">
        <v>5984</v>
      </c>
      <c r="I861" s="11" t="s">
        <v>5990</v>
      </c>
      <c r="J861" s="13">
        <v>1</v>
      </c>
      <c r="K861" s="13">
        <v>18</v>
      </c>
      <c r="L861" s="13" t="s">
        <v>5991</v>
      </c>
      <c r="M861" s="11" t="s">
        <v>1714</v>
      </c>
      <c r="N861" s="15" t="s">
        <v>158</v>
      </c>
    </row>
    <row r="862" spans="1:14" ht="14.4" customHeight="1" x14ac:dyDescent="0.3">
      <c r="A862" s="11">
        <v>862</v>
      </c>
      <c r="B862" s="17"/>
      <c r="C862" s="17"/>
      <c r="D862" s="11" t="s">
        <v>5992</v>
      </c>
      <c r="E862" s="11" t="s">
        <v>5993</v>
      </c>
      <c r="F862" s="11" t="s">
        <v>5994</v>
      </c>
      <c r="G862" s="11" t="s">
        <v>2400</v>
      </c>
      <c r="H862" s="11" t="s">
        <v>5995</v>
      </c>
      <c r="I862" s="11" t="s">
        <v>5996</v>
      </c>
      <c r="J862" s="13">
        <v>1</v>
      </c>
      <c r="K862" s="13">
        <v>12</v>
      </c>
      <c r="L862" s="13" t="s">
        <v>5997</v>
      </c>
      <c r="M862" s="11" t="s">
        <v>1714</v>
      </c>
      <c r="N862" s="15" t="s">
        <v>158</v>
      </c>
    </row>
    <row r="863" spans="1:14" ht="14.4" customHeight="1" x14ac:dyDescent="0.3">
      <c r="A863" s="11">
        <v>863</v>
      </c>
      <c r="B863" s="17"/>
      <c r="C863" s="17"/>
      <c r="D863" s="11" t="s">
        <v>5998</v>
      </c>
      <c r="E863" s="11" t="s">
        <v>5999</v>
      </c>
      <c r="F863" s="11" t="s">
        <v>6000</v>
      </c>
      <c r="G863" s="11" t="s">
        <v>1511</v>
      </c>
      <c r="H863" s="11" t="s">
        <v>6001</v>
      </c>
      <c r="I863" s="11" t="s">
        <v>6002</v>
      </c>
      <c r="J863" s="13">
        <v>1</v>
      </c>
      <c r="K863" s="13">
        <v>13</v>
      </c>
      <c r="L863" s="13" t="s">
        <v>6003</v>
      </c>
      <c r="M863" s="11" t="s">
        <v>1714</v>
      </c>
      <c r="N863" s="15" t="s">
        <v>148</v>
      </c>
    </row>
    <row r="864" spans="1:14" ht="14.4" customHeight="1" x14ac:dyDescent="0.3">
      <c r="A864" s="11">
        <v>864</v>
      </c>
      <c r="B864" s="17"/>
      <c r="C864" s="17"/>
      <c r="D864" s="11" t="s">
        <v>1064</v>
      </c>
      <c r="E864" s="11" t="s">
        <v>1065</v>
      </c>
      <c r="F864" s="11" t="s">
        <v>1066</v>
      </c>
      <c r="G864" s="11" t="s">
        <v>32</v>
      </c>
      <c r="H864" s="11" t="s">
        <v>1067</v>
      </c>
      <c r="I864" s="11" t="s">
        <v>1068</v>
      </c>
      <c r="J864" s="13">
        <v>1</v>
      </c>
      <c r="K864" s="13">
        <v>23</v>
      </c>
      <c r="L864" s="13" t="s">
        <v>6004</v>
      </c>
      <c r="M864" s="11" t="s">
        <v>1714</v>
      </c>
      <c r="N864" s="15" t="s">
        <v>158</v>
      </c>
    </row>
    <row r="865" spans="1:14" ht="14.4" customHeight="1" x14ac:dyDescent="0.3">
      <c r="A865" s="11">
        <v>865</v>
      </c>
      <c r="B865" s="17"/>
      <c r="C865" s="17"/>
      <c r="D865" s="11" t="s">
        <v>1106</v>
      </c>
      <c r="E865" s="11" t="s">
        <v>1107</v>
      </c>
      <c r="F865" s="11" t="s">
        <v>1108</v>
      </c>
      <c r="G865" s="11" t="s">
        <v>561</v>
      </c>
      <c r="H865" s="11" t="s">
        <v>1109</v>
      </c>
      <c r="I865" s="11" t="s">
        <v>6005</v>
      </c>
      <c r="J865" s="13">
        <v>0.5</v>
      </c>
      <c r="K865" s="13">
        <v>9</v>
      </c>
      <c r="L865" s="13" t="s">
        <v>6006</v>
      </c>
      <c r="M865" s="15" t="s">
        <v>78</v>
      </c>
      <c r="N865" s="15" t="s">
        <v>158</v>
      </c>
    </row>
    <row r="866" spans="1:14" ht="14.4" customHeight="1" x14ac:dyDescent="0.3">
      <c r="A866" s="11">
        <v>866</v>
      </c>
      <c r="B866" s="17"/>
      <c r="C866" s="17"/>
      <c r="D866" s="11" t="s">
        <v>6007</v>
      </c>
      <c r="E866" s="11" t="s">
        <v>6008</v>
      </c>
      <c r="F866" s="11" t="s">
        <v>6009</v>
      </c>
      <c r="G866" s="11" t="s">
        <v>498</v>
      </c>
      <c r="H866" s="11" t="s">
        <v>6010</v>
      </c>
      <c r="I866" s="11" t="s">
        <v>6011</v>
      </c>
      <c r="J866" s="13">
        <v>1</v>
      </c>
      <c r="K866" s="13">
        <v>11</v>
      </c>
      <c r="L866" s="13" t="s">
        <v>6012</v>
      </c>
      <c r="M866" s="11" t="s">
        <v>1714</v>
      </c>
      <c r="N866" s="15" t="s">
        <v>158</v>
      </c>
    </row>
    <row r="867" spans="1:14" ht="14.4" customHeight="1" x14ac:dyDescent="0.3">
      <c r="A867" s="11">
        <v>867</v>
      </c>
      <c r="B867" s="17"/>
      <c r="C867" s="17"/>
      <c r="D867" s="11" t="s">
        <v>1169</v>
      </c>
      <c r="E867" s="11" t="s">
        <v>1170</v>
      </c>
      <c r="F867" s="11" t="s">
        <v>1171</v>
      </c>
      <c r="G867" s="11" t="s">
        <v>32</v>
      </c>
      <c r="H867" s="11" t="s">
        <v>1172</v>
      </c>
      <c r="I867" s="11" t="s">
        <v>1173</v>
      </c>
      <c r="J867" s="13">
        <v>2</v>
      </c>
      <c r="K867" s="13">
        <v>32</v>
      </c>
      <c r="L867" s="13" t="s">
        <v>6013</v>
      </c>
      <c r="M867" s="15" t="s">
        <v>38</v>
      </c>
      <c r="N867" s="15" t="s">
        <v>158</v>
      </c>
    </row>
    <row r="868" spans="1:14" ht="14.4" customHeight="1" x14ac:dyDescent="0.3">
      <c r="A868" s="11">
        <v>868</v>
      </c>
      <c r="B868" s="17"/>
      <c r="C868" s="17"/>
      <c r="D868" s="11" t="s">
        <v>6014</v>
      </c>
      <c r="E868" s="11" t="s">
        <v>6015</v>
      </c>
      <c r="F868" s="11" t="s">
        <v>6016</v>
      </c>
      <c r="G868" s="11" t="s">
        <v>888</v>
      </c>
      <c r="H868" s="11" t="s">
        <v>6017</v>
      </c>
      <c r="I868" s="11" t="s">
        <v>6018</v>
      </c>
      <c r="J868" s="13">
        <v>2</v>
      </c>
      <c r="K868" s="13">
        <v>29</v>
      </c>
      <c r="L868" s="13" t="s">
        <v>6019</v>
      </c>
      <c r="M868" s="11" t="s">
        <v>1714</v>
      </c>
      <c r="N868" s="15" t="s">
        <v>148</v>
      </c>
    </row>
    <row r="869" spans="1:14" ht="14.4" customHeight="1" x14ac:dyDescent="0.3">
      <c r="A869" s="11">
        <v>869</v>
      </c>
      <c r="B869" s="17"/>
      <c r="C869" s="17"/>
      <c r="D869" s="11" t="s">
        <v>6020</v>
      </c>
      <c r="E869" s="11" t="s">
        <v>6021</v>
      </c>
      <c r="F869" s="11" t="s">
        <v>6022</v>
      </c>
      <c r="G869" s="11" t="s">
        <v>32</v>
      </c>
      <c r="H869" s="11" t="s">
        <v>1172</v>
      </c>
      <c r="I869" s="11" t="s">
        <v>6023</v>
      </c>
      <c r="J869" s="13">
        <v>1</v>
      </c>
      <c r="K869" s="13">
        <v>23</v>
      </c>
      <c r="L869" s="13" t="s">
        <v>6024</v>
      </c>
      <c r="M869" s="15" t="s">
        <v>78</v>
      </c>
      <c r="N869" s="15" t="s">
        <v>158</v>
      </c>
    </row>
    <row r="870" spans="1:14" ht="14.4" customHeight="1" x14ac:dyDescent="0.3">
      <c r="A870" s="11">
        <v>870</v>
      </c>
      <c r="B870" s="17"/>
      <c r="C870" s="17"/>
      <c r="D870" s="11" t="s">
        <v>1085</v>
      </c>
      <c r="E870" s="11" t="s">
        <v>1086</v>
      </c>
      <c r="F870" s="11" t="s">
        <v>1087</v>
      </c>
      <c r="G870" s="11" t="s">
        <v>851</v>
      </c>
      <c r="H870" s="11" t="s">
        <v>1088</v>
      </c>
      <c r="I870" s="11" t="s">
        <v>6025</v>
      </c>
      <c r="J870" s="13">
        <v>1</v>
      </c>
      <c r="K870" s="13">
        <v>18</v>
      </c>
      <c r="L870" s="13" t="s">
        <v>6026</v>
      </c>
      <c r="M870" s="11" t="s">
        <v>1714</v>
      </c>
      <c r="N870" s="15" t="s">
        <v>148</v>
      </c>
    </row>
    <row r="871" spans="1:14" ht="14.4" customHeight="1" x14ac:dyDescent="0.3">
      <c r="A871" s="11">
        <v>871</v>
      </c>
      <c r="B871" s="17"/>
      <c r="C871" s="17"/>
      <c r="D871" s="11" t="s">
        <v>6027</v>
      </c>
      <c r="E871" s="11" t="s">
        <v>6028</v>
      </c>
      <c r="F871" s="11" t="s">
        <v>6029</v>
      </c>
      <c r="G871" s="11" t="s">
        <v>89</v>
      </c>
      <c r="H871" s="11" t="s">
        <v>6030</v>
      </c>
      <c r="I871" s="11" t="s">
        <v>6031</v>
      </c>
      <c r="J871" s="13">
        <v>1</v>
      </c>
      <c r="K871" s="13">
        <v>10</v>
      </c>
      <c r="L871" s="13" t="s">
        <v>6032</v>
      </c>
      <c r="M871" s="11" t="s">
        <v>1714</v>
      </c>
      <c r="N871" s="15" t="s">
        <v>158</v>
      </c>
    </row>
    <row r="872" spans="1:14" ht="14.4" customHeight="1" x14ac:dyDescent="0.3">
      <c r="A872" s="11">
        <v>872</v>
      </c>
      <c r="B872" s="17"/>
      <c r="C872" s="17"/>
      <c r="D872" s="11" t="s">
        <v>6033</v>
      </c>
      <c r="E872" s="11" t="s">
        <v>6034</v>
      </c>
      <c r="F872" s="11" t="s">
        <v>6035</v>
      </c>
      <c r="G872" s="11" t="s">
        <v>1074</v>
      </c>
      <c r="H872" s="11" t="s">
        <v>6036</v>
      </c>
      <c r="I872" s="11" t="s">
        <v>6037</v>
      </c>
      <c r="J872" s="13">
        <v>2</v>
      </c>
      <c r="K872" s="13">
        <v>29</v>
      </c>
      <c r="L872" s="13" t="s">
        <v>6038</v>
      </c>
      <c r="M872" s="15" t="s">
        <v>78</v>
      </c>
      <c r="N872" s="15" t="s">
        <v>1947</v>
      </c>
    </row>
    <row r="873" spans="1:14" ht="14.4" customHeight="1" x14ac:dyDescent="0.3">
      <c r="A873" s="11">
        <v>873</v>
      </c>
      <c r="B873" s="17"/>
      <c r="C873" s="17"/>
      <c r="D873" s="11" t="s">
        <v>1071</v>
      </c>
      <c r="E873" s="11" t="s">
        <v>1072</v>
      </c>
      <c r="F873" s="11" t="s">
        <v>1073</v>
      </c>
      <c r="G873" s="11" t="s">
        <v>1074</v>
      </c>
      <c r="H873" s="11" t="s">
        <v>1075</v>
      </c>
      <c r="I873" s="11" t="s">
        <v>1076</v>
      </c>
      <c r="J873" s="13">
        <v>1</v>
      </c>
      <c r="K873" s="13">
        <v>15</v>
      </c>
      <c r="L873" s="13" t="s">
        <v>6039</v>
      </c>
      <c r="M873" s="15" t="s">
        <v>78</v>
      </c>
      <c r="N873" s="15" t="s">
        <v>1947</v>
      </c>
    </row>
    <row r="874" spans="1:14" ht="14.4" customHeight="1" x14ac:dyDescent="0.3">
      <c r="A874" s="11">
        <v>874</v>
      </c>
      <c r="B874" s="17"/>
      <c r="C874" s="17"/>
      <c r="D874" s="11" t="s">
        <v>6040</v>
      </c>
      <c r="E874" s="11" t="s">
        <v>6041</v>
      </c>
      <c r="F874" s="11" t="s">
        <v>6042</v>
      </c>
      <c r="G874" s="11" t="s">
        <v>89</v>
      </c>
      <c r="H874" s="11" t="s">
        <v>6043</v>
      </c>
      <c r="I874" s="11" t="s">
        <v>6044</v>
      </c>
      <c r="J874" s="13">
        <v>1</v>
      </c>
      <c r="K874" s="13">
        <v>13</v>
      </c>
      <c r="L874" s="13" t="s">
        <v>6045</v>
      </c>
      <c r="M874" s="11" t="s">
        <v>1714</v>
      </c>
      <c r="N874" s="15" t="s">
        <v>158</v>
      </c>
    </row>
    <row r="875" spans="1:14" ht="14.4" customHeight="1" x14ac:dyDescent="0.3">
      <c r="A875" s="11">
        <v>875</v>
      </c>
      <c r="B875" s="17"/>
      <c r="C875" s="17"/>
      <c r="D875" s="11" t="s">
        <v>6046</v>
      </c>
      <c r="E875" s="11" t="s">
        <v>6047</v>
      </c>
      <c r="F875" s="11" t="s">
        <v>6048</v>
      </c>
      <c r="G875" s="11" t="s">
        <v>2434</v>
      </c>
      <c r="H875" s="11" t="s">
        <v>6049</v>
      </c>
      <c r="I875" s="11" t="s">
        <v>6050</v>
      </c>
      <c r="J875" s="13">
        <v>1</v>
      </c>
      <c r="K875" s="13">
        <v>14</v>
      </c>
      <c r="L875" s="13" t="s">
        <v>6051</v>
      </c>
      <c r="M875" s="11" t="s">
        <v>1714</v>
      </c>
      <c r="N875" s="15" t="s">
        <v>1947</v>
      </c>
    </row>
    <row r="876" spans="1:14" ht="14.4" customHeight="1" x14ac:dyDescent="0.3">
      <c r="A876" s="11">
        <v>876</v>
      </c>
      <c r="B876" s="17"/>
      <c r="C876" s="17"/>
      <c r="D876" s="11" t="s">
        <v>970</v>
      </c>
      <c r="E876" s="11" t="s">
        <v>971</v>
      </c>
      <c r="F876" s="11" t="s">
        <v>972</v>
      </c>
      <c r="G876" s="11" t="s">
        <v>32</v>
      </c>
      <c r="H876" s="11" t="s">
        <v>973</v>
      </c>
      <c r="I876" s="11" t="s">
        <v>974</v>
      </c>
      <c r="J876" s="13">
        <v>2</v>
      </c>
      <c r="K876" s="13">
        <v>28</v>
      </c>
      <c r="L876" s="13" t="s">
        <v>976</v>
      </c>
      <c r="M876" s="11" t="s">
        <v>78</v>
      </c>
      <c r="N876" s="15" t="s">
        <v>127</v>
      </c>
    </row>
    <row r="877" spans="1:14" ht="14.4" customHeight="1" x14ac:dyDescent="0.3">
      <c r="A877" s="11">
        <v>877</v>
      </c>
      <c r="B877" s="17"/>
      <c r="C877" s="17"/>
      <c r="D877" s="11" t="s">
        <v>977</v>
      </c>
      <c r="E877" s="11" t="s">
        <v>978</v>
      </c>
      <c r="F877" s="11" t="s">
        <v>979</v>
      </c>
      <c r="G877" s="11" t="s">
        <v>980</v>
      </c>
      <c r="H877" s="11" t="s">
        <v>981</v>
      </c>
      <c r="I877" s="11" t="s">
        <v>982</v>
      </c>
      <c r="J877" s="13">
        <v>1</v>
      </c>
      <c r="K877" s="13">
        <v>18</v>
      </c>
      <c r="L877" s="13" t="s">
        <v>984</v>
      </c>
      <c r="M877" s="11" t="s">
        <v>78</v>
      </c>
      <c r="N877" s="15" t="s">
        <v>127</v>
      </c>
    </row>
    <row r="878" spans="1:14" ht="14.4" customHeight="1" x14ac:dyDescent="0.3">
      <c r="A878" s="11">
        <v>878</v>
      </c>
      <c r="B878" s="17"/>
      <c r="C878" s="17"/>
      <c r="D878" s="11" t="s">
        <v>992</v>
      </c>
      <c r="E878" s="11" t="s">
        <v>993</v>
      </c>
      <c r="F878" s="11" t="s">
        <v>994</v>
      </c>
      <c r="G878" s="11" t="s">
        <v>32</v>
      </c>
      <c r="H878" s="11" t="s">
        <v>995</v>
      </c>
      <c r="I878" s="11" t="s">
        <v>996</v>
      </c>
      <c r="J878" s="13">
        <v>1</v>
      </c>
      <c r="K878" s="13">
        <v>22</v>
      </c>
      <c r="L878" s="13" t="s">
        <v>998</v>
      </c>
      <c r="M878" s="11" t="s">
        <v>38</v>
      </c>
      <c r="N878" s="15" t="s">
        <v>127</v>
      </c>
    </row>
    <row r="879" spans="1:14" ht="14.4" customHeight="1" x14ac:dyDescent="0.3">
      <c r="A879" s="11">
        <v>879</v>
      </c>
      <c r="B879" s="17"/>
      <c r="C879" s="17"/>
      <c r="D879" s="11" t="s">
        <v>999</v>
      </c>
      <c r="E879" s="11" t="s">
        <v>1000</v>
      </c>
      <c r="F879" s="11" t="s">
        <v>1001</v>
      </c>
      <c r="G879" s="11" t="s">
        <v>1002</v>
      </c>
      <c r="H879" s="11" t="s">
        <v>1003</v>
      </c>
      <c r="I879" s="11" t="s">
        <v>1004</v>
      </c>
      <c r="J879" s="13">
        <v>2</v>
      </c>
      <c r="K879" s="13">
        <v>26</v>
      </c>
      <c r="L879" s="13" t="s">
        <v>1006</v>
      </c>
      <c r="M879" s="11"/>
      <c r="N879" s="15" t="s">
        <v>127</v>
      </c>
    </row>
    <row r="880" spans="1:14" ht="14.4" customHeight="1" x14ac:dyDescent="0.3">
      <c r="A880" s="11">
        <v>880</v>
      </c>
      <c r="B880" s="17"/>
      <c r="C880" s="17"/>
      <c r="D880" s="11" t="s">
        <v>1014</v>
      </c>
      <c r="E880" s="11" t="s">
        <v>1015</v>
      </c>
      <c r="F880" s="11" t="s">
        <v>1016</v>
      </c>
      <c r="G880" s="11" t="s">
        <v>32</v>
      </c>
      <c r="H880" s="11" t="s">
        <v>1017</v>
      </c>
      <c r="I880" s="11" t="s">
        <v>1018</v>
      </c>
      <c r="J880" s="13">
        <v>2</v>
      </c>
      <c r="K880" s="13">
        <v>29</v>
      </c>
      <c r="L880" s="13" t="s">
        <v>1020</v>
      </c>
      <c r="M880" s="11" t="s">
        <v>78</v>
      </c>
      <c r="N880" s="15" t="s">
        <v>127</v>
      </c>
    </row>
    <row r="881" spans="1:14" ht="14.4" customHeight="1" x14ac:dyDescent="0.3">
      <c r="A881" s="11">
        <v>881</v>
      </c>
      <c r="B881" s="17"/>
      <c r="C881" s="17"/>
      <c r="D881" s="11" t="s">
        <v>6052</v>
      </c>
      <c r="E881" s="11" t="s">
        <v>1021</v>
      </c>
      <c r="F881" s="11" t="s">
        <v>1022</v>
      </c>
      <c r="G881" s="11" t="s">
        <v>32</v>
      </c>
      <c r="H881" s="11" t="s">
        <v>1017</v>
      </c>
      <c r="I881" s="11" t="s">
        <v>1023</v>
      </c>
      <c r="J881" s="13">
        <v>2</v>
      </c>
      <c r="K881" s="13">
        <v>29</v>
      </c>
      <c r="L881" s="13" t="s">
        <v>1025</v>
      </c>
      <c r="M881" s="11" t="s">
        <v>38</v>
      </c>
      <c r="N881" s="15" t="s">
        <v>127</v>
      </c>
    </row>
    <row r="882" spans="1:14" ht="14.4" customHeight="1" x14ac:dyDescent="0.3">
      <c r="A882" s="11">
        <v>882</v>
      </c>
      <c r="B882" s="17"/>
      <c r="C882" s="17"/>
      <c r="D882" s="11" t="s">
        <v>1041</v>
      </c>
      <c r="E882" s="11" t="s">
        <v>1042</v>
      </c>
      <c r="F882" s="11" t="s">
        <v>1043</v>
      </c>
      <c r="G882" s="11" t="s">
        <v>1044</v>
      </c>
      <c r="H882" s="11" t="s">
        <v>1045</v>
      </c>
      <c r="I882" s="11" t="s">
        <v>1046</v>
      </c>
      <c r="J882" s="13">
        <v>1</v>
      </c>
      <c r="K882" s="13">
        <v>22</v>
      </c>
      <c r="L882" s="13" t="s">
        <v>1048</v>
      </c>
      <c r="M882" s="11" t="s">
        <v>78</v>
      </c>
      <c r="N882" s="15" t="s">
        <v>127</v>
      </c>
    </row>
    <row r="883" spans="1:14" ht="14.4" customHeight="1" x14ac:dyDescent="0.3">
      <c r="A883" s="11">
        <v>883</v>
      </c>
      <c r="B883" s="17"/>
      <c r="C883" s="17"/>
      <c r="D883" s="11" t="s">
        <v>1049</v>
      </c>
      <c r="E883" s="11" t="s">
        <v>1050</v>
      </c>
      <c r="F883" s="11" t="s">
        <v>1051</v>
      </c>
      <c r="G883" s="11" t="s">
        <v>89</v>
      </c>
      <c r="H883" s="11" t="s">
        <v>1052</v>
      </c>
      <c r="I883" s="11" t="s">
        <v>1053</v>
      </c>
      <c r="J883" s="13">
        <v>2</v>
      </c>
      <c r="K883" s="13">
        <v>33</v>
      </c>
      <c r="L883" s="13" t="s">
        <v>1055</v>
      </c>
      <c r="M883" s="11" t="s">
        <v>78</v>
      </c>
      <c r="N883" s="15" t="s">
        <v>127</v>
      </c>
    </row>
    <row r="884" spans="1:14" ht="14.4" customHeight="1" x14ac:dyDescent="0.3">
      <c r="A884" s="11">
        <v>884</v>
      </c>
      <c r="B884" s="17"/>
      <c r="C884" s="17"/>
      <c r="D884" s="11" t="s">
        <v>1079</v>
      </c>
      <c r="E884" s="11" t="s">
        <v>1080</v>
      </c>
      <c r="F884" s="11" t="s">
        <v>1081</v>
      </c>
      <c r="G884" s="11" t="s">
        <v>32</v>
      </c>
      <c r="H884" s="11" t="s">
        <v>988</v>
      </c>
      <c r="I884" s="11" t="s">
        <v>1082</v>
      </c>
      <c r="J884" s="13">
        <v>1</v>
      </c>
      <c r="K884" s="13">
        <v>21</v>
      </c>
      <c r="L884" s="13" t="s">
        <v>1084</v>
      </c>
      <c r="M884" s="11" t="s">
        <v>78</v>
      </c>
      <c r="N884" s="15" t="s">
        <v>127</v>
      </c>
    </row>
    <row r="885" spans="1:14" ht="14.4" customHeight="1" x14ac:dyDescent="0.3">
      <c r="A885" s="11">
        <v>885</v>
      </c>
      <c r="B885" s="17"/>
      <c r="C885" s="17"/>
      <c r="D885" s="11" t="s">
        <v>1092</v>
      </c>
      <c r="E885" s="11" t="s">
        <v>1093</v>
      </c>
      <c r="F885" s="11" t="s">
        <v>1094</v>
      </c>
      <c r="G885" s="11" t="s">
        <v>951</v>
      </c>
      <c r="H885" s="11" t="s">
        <v>1095</v>
      </c>
      <c r="I885" s="11" t="s">
        <v>1096</v>
      </c>
      <c r="J885" s="13">
        <v>2</v>
      </c>
      <c r="K885" s="13">
        <v>29</v>
      </c>
      <c r="L885" s="13" t="s">
        <v>1098</v>
      </c>
      <c r="M885" s="11"/>
      <c r="N885" s="15" t="s">
        <v>127</v>
      </c>
    </row>
    <row r="886" spans="1:14" ht="14.4" customHeight="1" x14ac:dyDescent="0.3">
      <c r="A886" s="11">
        <v>886</v>
      </c>
      <c r="B886" s="17"/>
      <c r="C886" s="17"/>
      <c r="D886" s="11" t="s">
        <v>1120</v>
      </c>
      <c r="E886" s="11" t="s">
        <v>1121</v>
      </c>
      <c r="F886" s="11" t="s">
        <v>1122</v>
      </c>
      <c r="G886" s="11" t="s">
        <v>911</v>
      </c>
      <c r="H886" s="11" t="s">
        <v>1123</v>
      </c>
      <c r="I886" s="11" t="s">
        <v>1124</v>
      </c>
      <c r="J886" s="13">
        <v>0.5</v>
      </c>
      <c r="K886" s="13">
        <v>10</v>
      </c>
      <c r="L886" s="13" t="s">
        <v>1126</v>
      </c>
      <c r="M886" s="11" t="s">
        <v>78</v>
      </c>
      <c r="N886" s="15" t="s">
        <v>158</v>
      </c>
    </row>
    <row r="887" spans="1:14" ht="14.4" customHeight="1" x14ac:dyDescent="0.3">
      <c r="A887" s="11">
        <v>887</v>
      </c>
      <c r="B887" s="17"/>
      <c r="C887" s="17"/>
      <c r="D887" s="11" t="s">
        <v>1127</v>
      </c>
      <c r="E887" s="11" t="s">
        <v>1128</v>
      </c>
      <c r="F887" s="11" t="s">
        <v>1129</v>
      </c>
      <c r="G887" s="11" t="s">
        <v>1130</v>
      </c>
      <c r="H887" s="11" t="s">
        <v>1131</v>
      </c>
      <c r="I887" s="11" t="s">
        <v>1132</v>
      </c>
      <c r="J887" s="13">
        <v>0.5</v>
      </c>
      <c r="K887" s="13">
        <v>10</v>
      </c>
      <c r="L887" s="13" t="s">
        <v>1134</v>
      </c>
      <c r="M887" s="11"/>
      <c r="N887" s="15" t="s">
        <v>27</v>
      </c>
    </row>
    <row r="888" spans="1:14" ht="14.4" customHeight="1" x14ac:dyDescent="0.3">
      <c r="A888" s="11">
        <v>888</v>
      </c>
      <c r="B888" s="17"/>
      <c r="C888" s="17"/>
      <c r="D888" s="11" t="s">
        <v>29</v>
      </c>
      <c r="E888" s="11" t="s">
        <v>30</v>
      </c>
      <c r="F888" s="11" t="s">
        <v>31</v>
      </c>
      <c r="G888" s="11" t="s">
        <v>32</v>
      </c>
      <c r="H888" s="11" t="s">
        <v>33</v>
      </c>
      <c r="I888" s="11" t="s">
        <v>34</v>
      </c>
      <c r="J888" s="13">
        <v>2</v>
      </c>
      <c r="K888" s="13">
        <v>32</v>
      </c>
      <c r="L888" s="13" t="s">
        <v>36</v>
      </c>
      <c r="M888" s="11" t="s">
        <v>38</v>
      </c>
      <c r="N888" s="15" t="s">
        <v>27</v>
      </c>
    </row>
    <row r="889" spans="1:14" ht="14.4" customHeight="1" x14ac:dyDescent="0.3">
      <c r="A889" s="11">
        <v>889</v>
      </c>
      <c r="B889" s="17"/>
      <c r="C889" s="17"/>
      <c r="D889" s="11" t="s">
        <v>39</v>
      </c>
      <c r="E889" s="11" t="s">
        <v>40</v>
      </c>
      <c r="F889" s="11" t="s">
        <v>41</v>
      </c>
      <c r="G889" s="11" t="s">
        <v>32</v>
      </c>
      <c r="H889" s="11" t="s">
        <v>42</v>
      </c>
      <c r="I889" s="11" t="s">
        <v>43</v>
      </c>
      <c r="J889" s="13">
        <v>2</v>
      </c>
      <c r="K889" s="13">
        <v>35</v>
      </c>
      <c r="L889" s="13" t="s">
        <v>45</v>
      </c>
      <c r="M889" s="11" t="s">
        <v>38</v>
      </c>
      <c r="N889" s="15" t="s">
        <v>27</v>
      </c>
    </row>
    <row r="890" spans="1:14" ht="14.4" customHeight="1" x14ac:dyDescent="0.3">
      <c r="A890" s="11">
        <v>890</v>
      </c>
      <c r="B890" s="17"/>
      <c r="C890" s="17"/>
      <c r="D890" s="11" t="s">
        <v>6053</v>
      </c>
      <c r="E890" s="11" t="s">
        <v>6054</v>
      </c>
      <c r="F890" s="11" t="s">
        <v>6055</v>
      </c>
      <c r="G890" s="11" t="s">
        <v>3624</v>
      </c>
      <c r="H890" s="11" t="s">
        <v>6056</v>
      </c>
      <c r="I890" s="11" t="s">
        <v>6057</v>
      </c>
      <c r="J890" s="13">
        <v>0.5</v>
      </c>
      <c r="K890" s="13">
        <v>12</v>
      </c>
      <c r="L890" s="13" t="s">
        <v>6058</v>
      </c>
      <c r="M890" s="11" t="s">
        <v>1714</v>
      </c>
      <c r="N890" s="15" t="s">
        <v>127</v>
      </c>
    </row>
    <row r="891" spans="1:14" ht="14.4" customHeight="1" x14ac:dyDescent="0.3">
      <c r="A891" s="11">
        <v>891</v>
      </c>
      <c r="B891" s="17"/>
      <c r="C891" s="17"/>
      <c r="D891" s="11" t="s">
        <v>6059</v>
      </c>
      <c r="E891" s="11" t="s">
        <v>6060</v>
      </c>
      <c r="F891" s="11" t="s">
        <v>6061</v>
      </c>
      <c r="G891" s="11" t="s">
        <v>1074</v>
      </c>
      <c r="H891" s="11" t="s">
        <v>6062</v>
      </c>
      <c r="I891" s="11" t="s">
        <v>6063</v>
      </c>
      <c r="J891" s="13">
        <v>1</v>
      </c>
      <c r="K891" s="13">
        <v>14</v>
      </c>
      <c r="L891" s="13" t="s">
        <v>6064</v>
      </c>
      <c r="M891" s="11" t="s">
        <v>1714</v>
      </c>
      <c r="N891" s="15" t="s">
        <v>1947</v>
      </c>
    </row>
    <row r="892" spans="1:14" ht="14.4" customHeight="1" x14ac:dyDescent="0.3">
      <c r="A892" s="11">
        <v>892</v>
      </c>
      <c r="B892" s="29" t="s">
        <v>3196</v>
      </c>
      <c r="C892" s="29"/>
      <c r="D892" s="11" t="s">
        <v>885</v>
      </c>
      <c r="E892" s="11" t="s">
        <v>886</v>
      </c>
      <c r="F892" s="11" t="s">
        <v>887</v>
      </c>
      <c r="G892" s="11" t="s">
        <v>888</v>
      </c>
      <c r="H892" s="11" t="s">
        <v>889</v>
      </c>
      <c r="I892" s="11" t="s">
        <v>890</v>
      </c>
      <c r="J892" s="13">
        <v>1</v>
      </c>
      <c r="K892" s="13">
        <v>23</v>
      </c>
      <c r="L892" s="13" t="s">
        <v>6065</v>
      </c>
      <c r="M892" s="11" t="s">
        <v>1714</v>
      </c>
      <c r="N892" s="15" t="s">
        <v>158</v>
      </c>
    </row>
    <row r="893" spans="1:14" ht="14.4" customHeight="1" x14ac:dyDescent="0.3">
      <c r="A893" s="11">
        <v>893</v>
      </c>
      <c r="B893" s="29"/>
      <c r="C893" s="29"/>
      <c r="D893" s="11" t="s">
        <v>6066</v>
      </c>
      <c r="E893" s="11" t="s">
        <v>6067</v>
      </c>
      <c r="F893" s="11" t="s">
        <v>6068</v>
      </c>
      <c r="G893" s="11" t="s">
        <v>89</v>
      </c>
      <c r="H893" s="11" t="s">
        <v>2715</v>
      </c>
      <c r="I893" s="11" t="s">
        <v>6069</v>
      </c>
      <c r="J893" s="13">
        <v>0.5</v>
      </c>
      <c r="K893" s="13">
        <v>8</v>
      </c>
      <c r="L893" s="13" t="s">
        <v>6070</v>
      </c>
      <c r="M893" s="15" t="s">
        <v>78</v>
      </c>
      <c r="N893" s="15" t="s">
        <v>148</v>
      </c>
    </row>
    <row r="894" spans="1:14" ht="14.4" customHeight="1" x14ac:dyDescent="0.3">
      <c r="A894" s="11">
        <v>894</v>
      </c>
      <c r="B894" s="29"/>
      <c r="C894" s="29"/>
      <c r="D894" s="11" t="s">
        <v>841</v>
      </c>
      <c r="E894" s="11" t="s">
        <v>6071</v>
      </c>
      <c r="F894" s="11" t="s">
        <v>843</v>
      </c>
      <c r="G894" s="11" t="s">
        <v>89</v>
      </c>
      <c r="H894" s="11" t="s">
        <v>844</v>
      </c>
      <c r="I894" s="11" t="s">
        <v>845</v>
      </c>
      <c r="J894" s="13">
        <v>2</v>
      </c>
      <c r="K894" s="13">
        <v>25</v>
      </c>
      <c r="L894" s="13" t="s">
        <v>6072</v>
      </c>
      <c r="M894" s="11" t="s">
        <v>1714</v>
      </c>
      <c r="N894" s="15" t="s">
        <v>158</v>
      </c>
    </row>
    <row r="895" spans="1:14" ht="14.4" customHeight="1" x14ac:dyDescent="0.3">
      <c r="A895" s="11">
        <v>895</v>
      </c>
      <c r="B895" s="29"/>
      <c r="C895" s="29"/>
      <c r="D895" s="11" t="s">
        <v>6073</v>
      </c>
      <c r="E895" s="11" t="s">
        <v>6074</v>
      </c>
      <c r="F895" s="11" t="s">
        <v>6075</v>
      </c>
      <c r="G895" s="11" t="s">
        <v>851</v>
      </c>
      <c r="H895" s="11" t="s">
        <v>6076</v>
      </c>
      <c r="I895" s="11" t="s">
        <v>6077</v>
      </c>
      <c r="J895" s="13">
        <v>0.5</v>
      </c>
      <c r="K895" s="13">
        <v>7</v>
      </c>
      <c r="L895" s="13" t="s">
        <v>6078</v>
      </c>
      <c r="M895" s="15" t="s">
        <v>38</v>
      </c>
      <c r="N895" s="15" t="s">
        <v>158</v>
      </c>
    </row>
    <row r="896" spans="1:14" ht="14.4" customHeight="1" x14ac:dyDescent="0.3">
      <c r="A896" s="11">
        <v>896</v>
      </c>
      <c r="B896" s="29"/>
      <c r="C896" s="29"/>
      <c r="D896" s="11" t="s">
        <v>6079</v>
      </c>
      <c r="E896" s="11" t="s">
        <v>6080</v>
      </c>
      <c r="F896" s="11" t="s">
        <v>6081</v>
      </c>
      <c r="G896" s="11" t="s">
        <v>851</v>
      </c>
      <c r="H896" s="11" t="s">
        <v>1088</v>
      </c>
      <c r="I896" s="11" t="s">
        <v>6082</v>
      </c>
      <c r="J896" s="13">
        <v>1</v>
      </c>
      <c r="K896" s="13">
        <v>23</v>
      </c>
      <c r="L896" s="13" t="s">
        <v>6083</v>
      </c>
      <c r="M896" s="15" t="s">
        <v>78</v>
      </c>
      <c r="N896" s="15" t="s">
        <v>158</v>
      </c>
    </row>
    <row r="897" spans="1:14" ht="14.4" customHeight="1" x14ac:dyDescent="0.3">
      <c r="A897" s="11">
        <v>897</v>
      </c>
      <c r="B897" s="29"/>
      <c r="C897" s="29"/>
      <c r="D897" s="11" t="s">
        <v>916</v>
      </c>
      <c r="E897" s="11" t="s">
        <v>917</v>
      </c>
      <c r="F897" s="11" t="s">
        <v>918</v>
      </c>
      <c r="G897" s="11" t="s">
        <v>888</v>
      </c>
      <c r="H897" s="11" t="s">
        <v>919</v>
      </c>
      <c r="I897" s="11" t="s">
        <v>920</v>
      </c>
      <c r="J897" s="13">
        <v>2</v>
      </c>
      <c r="K897" s="13">
        <v>28</v>
      </c>
      <c r="L897" s="13" t="s">
        <v>6084</v>
      </c>
      <c r="M897" s="11" t="s">
        <v>1714</v>
      </c>
      <c r="N897" s="15" t="s">
        <v>148</v>
      </c>
    </row>
    <row r="898" spans="1:14" ht="14.4" customHeight="1" x14ac:dyDescent="0.3">
      <c r="A898" s="11">
        <v>898</v>
      </c>
      <c r="B898" s="29"/>
      <c r="C898" s="29"/>
      <c r="D898" s="11" t="s">
        <v>848</v>
      </c>
      <c r="E898" s="11" t="s">
        <v>849</v>
      </c>
      <c r="F898" s="11" t="s">
        <v>850</v>
      </c>
      <c r="G898" s="11" t="s">
        <v>851</v>
      </c>
      <c r="H898" s="11" t="s">
        <v>852</v>
      </c>
      <c r="I898" s="11" t="s">
        <v>6085</v>
      </c>
      <c r="J898" s="13">
        <v>1</v>
      </c>
      <c r="K898" s="13">
        <v>22</v>
      </c>
      <c r="L898" s="13" t="s">
        <v>6086</v>
      </c>
      <c r="M898" s="15" t="s">
        <v>38</v>
      </c>
      <c r="N898" s="15" t="s">
        <v>148</v>
      </c>
    </row>
    <row r="899" spans="1:14" ht="14.4" customHeight="1" x14ac:dyDescent="0.3">
      <c r="A899" s="11">
        <v>899</v>
      </c>
      <c r="B899" s="29"/>
      <c r="C899" s="29"/>
      <c r="D899" s="11" t="s">
        <v>6087</v>
      </c>
      <c r="E899" s="11" t="s">
        <v>6088</v>
      </c>
      <c r="F899" s="11" t="s">
        <v>6089</v>
      </c>
      <c r="G899" s="11" t="s">
        <v>2644</v>
      </c>
      <c r="H899" s="11" t="s">
        <v>6090</v>
      </c>
      <c r="I899" s="11" t="s">
        <v>6091</v>
      </c>
      <c r="J899" s="13">
        <v>1</v>
      </c>
      <c r="K899" s="13">
        <v>14</v>
      </c>
      <c r="L899" s="13" t="s">
        <v>6092</v>
      </c>
      <c r="M899" s="11" t="s">
        <v>1714</v>
      </c>
      <c r="N899" s="15" t="s">
        <v>158</v>
      </c>
    </row>
    <row r="900" spans="1:14" ht="14.4" customHeight="1" x14ac:dyDescent="0.3">
      <c r="A900" s="11">
        <v>900</v>
      </c>
      <c r="B900" s="29"/>
      <c r="C900" s="29"/>
      <c r="D900" s="11" t="s">
        <v>6093</v>
      </c>
      <c r="E900" s="11" t="s">
        <v>6094</v>
      </c>
      <c r="F900" s="11" t="s">
        <v>6095</v>
      </c>
      <c r="G900" s="11" t="s">
        <v>2644</v>
      </c>
      <c r="H900" s="11" t="s">
        <v>6090</v>
      </c>
      <c r="I900" s="11" t="s">
        <v>6091</v>
      </c>
      <c r="J900" s="13">
        <v>2</v>
      </c>
      <c r="K900" s="13">
        <v>25</v>
      </c>
      <c r="L900" s="13" t="s">
        <v>6096</v>
      </c>
      <c r="M900" s="11" t="s">
        <v>1714</v>
      </c>
      <c r="N900" s="15" t="s">
        <v>158</v>
      </c>
    </row>
    <row r="901" spans="1:14" ht="14.4" customHeight="1" x14ac:dyDescent="0.3">
      <c r="A901" s="11">
        <v>901</v>
      </c>
      <c r="B901" s="29"/>
      <c r="C901" s="29"/>
      <c r="D901" s="11" t="s">
        <v>6097</v>
      </c>
      <c r="E901" s="11" t="s">
        <v>6098</v>
      </c>
      <c r="F901" s="11" t="s">
        <v>6099</v>
      </c>
      <c r="G901" s="11" t="s">
        <v>6100</v>
      </c>
      <c r="H901" s="11" t="s">
        <v>6101</v>
      </c>
      <c r="I901" s="11" t="s">
        <v>6102</v>
      </c>
      <c r="J901" s="13">
        <v>1</v>
      </c>
      <c r="K901" s="13">
        <v>16</v>
      </c>
      <c r="L901" s="13" t="s">
        <v>6103</v>
      </c>
      <c r="M901" s="11" t="s">
        <v>1714</v>
      </c>
      <c r="N901" s="15" t="s">
        <v>158</v>
      </c>
    </row>
    <row r="902" spans="1:14" ht="14.4" customHeight="1" x14ac:dyDescent="0.3">
      <c r="A902" s="11">
        <v>902</v>
      </c>
      <c r="B902" s="29"/>
      <c r="C902" s="29"/>
      <c r="D902" s="11" t="s">
        <v>6104</v>
      </c>
      <c r="E902" s="11" t="s">
        <v>6105</v>
      </c>
      <c r="F902" s="11" t="s">
        <v>858</v>
      </c>
      <c r="G902" s="11" t="s">
        <v>2248</v>
      </c>
      <c r="H902" s="11" t="s">
        <v>6106</v>
      </c>
      <c r="I902" s="11" t="s">
        <v>6107</v>
      </c>
      <c r="J902" s="13">
        <v>1</v>
      </c>
      <c r="K902" s="13">
        <v>20</v>
      </c>
      <c r="L902" s="13" t="s">
        <v>6108</v>
      </c>
      <c r="M902" s="11" t="s">
        <v>1714</v>
      </c>
      <c r="N902" s="15" t="s">
        <v>158</v>
      </c>
    </row>
    <row r="903" spans="1:14" ht="14.4" customHeight="1" x14ac:dyDescent="0.3">
      <c r="A903" s="11">
        <v>903</v>
      </c>
      <c r="B903" s="29"/>
      <c r="C903" s="29"/>
      <c r="D903" s="11" t="s">
        <v>6109</v>
      </c>
      <c r="E903" s="11" t="s">
        <v>6110</v>
      </c>
      <c r="F903" s="11" t="s">
        <v>6111</v>
      </c>
      <c r="G903" s="11" t="s">
        <v>1036</v>
      </c>
      <c r="H903" s="11" t="s">
        <v>6112</v>
      </c>
      <c r="I903" s="11" t="s">
        <v>6113</v>
      </c>
      <c r="J903" s="13">
        <v>1</v>
      </c>
      <c r="K903" s="13">
        <v>18</v>
      </c>
      <c r="L903" s="13" t="s">
        <v>6114</v>
      </c>
      <c r="M903" s="11" t="s">
        <v>1714</v>
      </c>
      <c r="N903" s="15" t="s">
        <v>158</v>
      </c>
    </row>
    <row r="904" spans="1:14" ht="14.4" customHeight="1" x14ac:dyDescent="0.3">
      <c r="A904" s="11">
        <v>904</v>
      </c>
      <c r="B904" s="29"/>
      <c r="C904" s="29"/>
      <c r="D904" s="11" t="s">
        <v>6115</v>
      </c>
      <c r="E904" s="11" t="s">
        <v>6116</v>
      </c>
      <c r="F904" s="11" t="s">
        <v>6117</v>
      </c>
      <c r="G904" s="11" t="s">
        <v>561</v>
      </c>
      <c r="H904" s="11" t="s">
        <v>6118</v>
      </c>
      <c r="I904" s="11" t="s">
        <v>6119</v>
      </c>
      <c r="J904" s="13">
        <v>1</v>
      </c>
      <c r="K904" s="13">
        <v>14</v>
      </c>
      <c r="L904" s="13" t="s">
        <v>6120</v>
      </c>
      <c r="M904" s="11" t="s">
        <v>1714</v>
      </c>
      <c r="N904" s="15" t="s">
        <v>148</v>
      </c>
    </row>
    <row r="905" spans="1:14" ht="14.4" customHeight="1" x14ac:dyDescent="0.3">
      <c r="A905" s="11">
        <v>905</v>
      </c>
      <c r="B905" s="29"/>
      <c r="C905" s="29"/>
      <c r="D905" s="11" t="s">
        <v>6121</v>
      </c>
      <c r="E905" s="11" t="s">
        <v>924</v>
      </c>
      <c r="F905" s="11" t="s">
        <v>925</v>
      </c>
      <c r="G905" s="11" t="s">
        <v>3899</v>
      </c>
      <c r="H905" s="11" t="s">
        <v>959</v>
      </c>
      <c r="I905" s="11" t="s">
        <v>928</v>
      </c>
      <c r="J905" s="13">
        <v>1</v>
      </c>
      <c r="K905" s="13">
        <v>18</v>
      </c>
      <c r="L905" s="13" t="s">
        <v>930</v>
      </c>
      <c r="M905" s="11" t="s">
        <v>1714</v>
      </c>
      <c r="N905" s="15" t="s">
        <v>434</v>
      </c>
    </row>
    <row r="906" spans="1:14" ht="14.4" customHeight="1" x14ac:dyDescent="0.3">
      <c r="A906" s="11">
        <v>906</v>
      </c>
      <c r="B906" s="29"/>
      <c r="C906" s="29"/>
      <c r="D906" s="11" t="s">
        <v>900</v>
      </c>
      <c r="E906" s="11" t="s">
        <v>901</v>
      </c>
      <c r="F906" s="11" t="s">
        <v>902</v>
      </c>
      <c r="G906" s="11" t="s">
        <v>561</v>
      </c>
      <c r="H906" s="11" t="s">
        <v>903</v>
      </c>
      <c r="I906" s="11" t="s">
        <v>904</v>
      </c>
      <c r="J906" s="13">
        <v>2</v>
      </c>
      <c r="K906" s="13">
        <v>31</v>
      </c>
      <c r="L906" s="13" t="s">
        <v>6398</v>
      </c>
      <c r="M906" s="11" t="s">
        <v>6122</v>
      </c>
      <c r="N906" s="15" t="s">
        <v>158</v>
      </c>
    </row>
    <row r="907" spans="1:14" ht="14.4" customHeight="1" x14ac:dyDescent="0.3">
      <c r="A907" s="11">
        <v>907</v>
      </c>
      <c r="B907" s="29"/>
      <c r="C907" s="29"/>
      <c r="D907" s="11" t="s">
        <v>6123</v>
      </c>
      <c r="E907" s="11" t="s">
        <v>6124</v>
      </c>
      <c r="F907" s="11" t="s">
        <v>2606</v>
      </c>
      <c r="G907" s="11" t="s">
        <v>1511</v>
      </c>
      <c r="H907" s="11" t="s">
        <v>6125</v>
      </c>
      <c r="I907" s="11" t="s">
        <v>6126</v>
      </c>
      <c r="J907" s="13">
        <v>2</v>
      </c>
      <c r="K907" s="13">
        <v>26</v>
      </c>
      <c r="L907" s="13" t="s">
        <v>6127</v>
      </c>
      <c r="M907" s="11" t="s">
        <v>6128</v>
      </c>
      <c r="N907" s="15" t="s">
        <v>158</v>
      </c>
    </row>
    <row r="908" spans="1:14" ht="14.4" customHeight="1" x14ac:dyDescent="0.3">
      <c r="A908" s="11">
        <v>908</v>
      </c>
      <c r="B908" s="29"/>
      <c r="C908" s="29"/>
      <c r="D908" s="11" t="s">
        <v>6129</v>
      </c>
      <c r="E908" s="11" t="s">
        <v>6130</v>
      </c>
      <c r="F908" s="11" t="s">
        <v>6131</v>
      </c>
      <c r="G908" s="11" t="s">
        <v>6132</v>
      </c>
      <c r="H908" s="11" t="s">
        <v>6133</v>
      </c>
      <c r="I908" s="11" t="s">
        <v>6134</v>
      </c>
      <c r="J908" s="13">
        <v>0.5</v>
      </c>
      <c r="K908" s="13">
        <v>7</v>
      </c>
      <c r="L908" s="13" t="s">
        <v>6135</v>
      </c>
      <c r="M908" s="11" t="s">
        <v>1714</v>
      </c>
      <c r="N908" s="15" t="s">
        <v>1947</v>
      </c>
    </row>
    <row r="909" spans="1:14" ht="14.4" customHeight="1" x14ac:dyDescent="0.3">
      <c r="A909" s="11">
        <v>909</v>
      </c>
      <c r="B909" s="29"/>
      <c r="C909" s="29"/>
      <c r="D909" s="11" t="s">
        <v>6136</v>
      </c>
      <c r="E909" s="11" t="s">
        <v>6137</v>
      </c>
      <c r="F909" s="11" t="s">
        <v>6138</v>
      </c>
      <c r="G909" s="11" t="s">
        <v>2806</v>
      </c>
      <c r="H909" s="11" t="s">
        <v>6139</v>
      </c>
      <c r="I909" s="11" t="s">
        <v>6140</v>
      </c>
      <c r="J909" s="13">
        <v>0.5</v>
      </c>
      <c r="K909" s="13">
        <v>8</v>
      </c>
      <c r="L909" s="13" t="s">
        <v>6141</v>
      </c>
      <c r="M909" s="11" t="s">
        <v>1714</v>
      </c>
      <c r="N909" s="15" t="s">
        <v>158</v>
      </c>
    </row>
    <row r="910" spans="1:14" ht="14.4" customHeight="1" x14ac:dyDescent="0.3">
      <c r="A910" s="11">
        <v>910</v>
      </c>
      <c r="B910" s="29"/>
      <c r="C910" s="29"/>
      <c r="D910" s="11" t="s">
        <v>6142</v>
      </c>
      <c r="E910" s="11" t="s">
        <v>6143</v>
      </c>
      <c r="F910" s="11" t="s">
        <v>6144</v>
      </c>
      <c r="G910" s="11" t="s">
        <v>2806</v>
      </c>
      <c r="H910" s="11" t="s">
        <v>6145</v>
      </c>
      <c r="I910" s="11" t="s">
        <v>6146</v>
      </c>
      <c r="J910" s="13">
        <v>0.5</v>
      </c>
      <c r="K910" s="13">
        <v>15</v>
      </c>
      <c r="L910" s="13" t="s">
        <v>6147</v>
      </c>
      <c r="M910" s="11" t="s">
        <v>1714</v>
      </c>
      <c r="N910" s="15" t="s">
        <v>158</v>
      </c>
    </row>
    <row r="911" spans="1:14" ht="14.4" customHeight="1" x14ac:dyDescent="0.3">
      <c r="A911" s="11">
        <v>911</v>
      </c>
      <c r="B911" s="29"/>
      <c r="C911" s="29"/>
      <c r="D911" s="11" t="s">
        <v>827</v>
      </c>
      <c r="E911" s="11" t="s">
        <v>828</v>
      </c>
      <c r="F911" s="11" t="s">
        <v>829</v>
      </c>
      <c r="G911" s="11" t="s">
        <v>279</v>
      </c>
      <c r="H911" s="11" t="s">
        <v>830</v>
      </c>
      <c r="I911" s="11" t="s">
        <v>831</v>
      </c>
      <c r="J911" s="13">
        <v>1.5</v>
      </c>
      <c r="K911" s="13">
        <v>25</v>
      </c>
      <c r="L911" s="13" t="s">
        <v>6148</v>
      </c>
      <c r="M911" s="11" t="s">
        <v>1714</v>
      </c>
      <c r="N911" s="15" t="s">
        <v>158</v>
      </c>
    </row>
    <row r="912" spans="1:14" ht="14.4" customHeight="1" x14ac:dyDescent="0.3">
      <c r="A912" s="11">
        <v>912</v>
      </c>
      <c r="B912" s="29"/>
      <c r="C912" s="29"/>
      <c r="D912" s="11" t="s">
        <v>6149</v>
      </c>
      <c r="E912" s="11" t="s">
        <v>6150</v>
      </c>
      <c r="F912" s="11" t="s">
        <v>6151</v>
      </c>
      <c r="G912" s="11" t="s">
        <v>89</v>
      </c>
      <c r="H912" s="11" t="s">
        <v>6152</v>
      </c>
      <c r="I912" s="11" t="s">
        <v>6153</v>
      </c>
      <c r="J912" s="13">
        <v>1</v>
      </c>
      <c r="K912" s="13">
        <v>16</v>
      </c>
      <c r="L912" s="13" t="s">
        <v>6154</v>
      </c>
      <c r="M912" s="11" t="s">
        <v>268</v>
      </c>
      <c r="N912" s="15" t="s">
        <v>158</v>
      </c>
    </row>
    <row r="913" spans="1:14" ht="14.4" customHeight="1" x14ac:dyDescent="0.3">
      <c r="A913" s="11">
        <v>913</v>
      </c>
      <c r="B913" s="29"/>
      <c r="C913" s="29"/>
      <c r="D913" s="11" t="s">
        <v>6155</v>
      </c>
      <c r="E913" s="11" t="s">
        <v>6150</v>
      </c>
      <c r="F913" s="11" t="s">
        <v>6156</v>
      </c>
      <c r="G913" s="11" t="s">
        <v>1511</v>
      </c>
      <c r="H913" s="11" t="s">
        <v>6157</v>
      </c>
      <c r="I913" s="11" t="s">
        <v>6158</v>
      </c>
      <c r="J913" s="13">
        <v>1</v>
      </c>
      <c r="K913" s="13">
        <v>20</v>
      </c>
      <c r="L913" s="13" t="s">
        <v>6159</v>
      </c>
      <c r="M913" s="11" t="s">
        <v>268</v>
      </c>
      <c r="N913" s="15" t="s">
        <v>158</v>
      </c>
    </row>
    <row r="914" spans="1:14" ht="14.4" customHeight="1" x14ac:dyDescent="0.3">
      <c r="A914" s="11">
        <v>914</v>
      </c>
      <c r="B914" s="29"/>
      <c r="C914" s="29"/>
      <c r="D914" s="11" t="s">
        <v>6160</v>
      </c>
      <c r="E914" s="11" t="s">
        <v>6161</v>
      </c>
      <c r="F914" s="11" t="s">
        <v>6162</v>
      </c>
      <c r="G914" s="11" t="s">
        <v>6163</v>
      </c>
      <c r="H914" s="11" t="s">
        <v>6164</v>
      </c>
      <c r="I914" s="11" t="s">
        <v>6165</v>
      </c>
      <c r="J914" s="13">
        <v>1</v>
      </c>
      <c r="K914" s="13">
        <v>14</v>
      </c>
      <c r="L914" s="13" t="s">
        <v>6166</v>
      </c>
      <c r="M914" s="11" t="s">
        <v>1714</v>
      </c>
      <c r="N914" s="15" t="s">
        <v>158</v>
      </c>
    </row>
    <row r="915" spans="1:14" ht="14.4" customHeight="1" x14ac:dyDescent="0.3">
      <c r="A915" s="11">
        <v>915</v>
      </c>
      <c r="B915" s="29"/>
      <c r="C915" s="29"/>
      <c r="D915" s="11" t="s">
        <v>6167</v>
      </c>
      <c r="E915" s="11" t="s">
        <v>6168</v>
      </c>
      <c r="F915" s="11" t="s">
        <v>6169</v>
      </c>
      <c r="G915" s="11" t="s">
        <v>1641</v>
      </c>
      <c r="H915" s="11" t="s">
        <v>6170</v>
      </c>
      <c r="I915" s="11" t="s">
        <v>6171</v>
      </c>
      <c r="J915" s="13">
        <v>1</v>
      </c>
      <c r="K915" s="13">
        <v>19</v>
      </c>
      <c r="L915" s="13" t="s">
        <v>6172</v>
      </c>
      <c r="M915" s="11" t="s">
        <v>6173</v>
      </c>
      <c r="N915" s="15" t="s">
        <v>158</v>
      </c>
    </row>
    <row r="916" spans="1:14" ht="14.4" customHeight="1" x14ac:dyDescent="0.3">
      <c r="A916" s="11">
        <v>916</v>
      </c>
      <c r="B916" s="29"/>
      <c r="C916" s="29"/>
      <c r="D916" s="11" t="s">
        <v>6174</v>
      </c>
      <c r="E916" s="11" t="s">
        <v>6175</v>
      </c>
      <c r="F916" s="11" t="s">
        <v>6176</v>
      </c>
      <c r="G916" s="11" t="s">
        <v>911</v>
      </c>
      <c r="H916" s="11" t="s">
        <v>2222</v>
      </c>
      <c r="I916" s="11" t="s">
        <v>6177</v>
      </c>
      <c r="J916" s="13">
        <v>1</v>
      </c>
      <c r="K916" s="13">
        <v>22</v>
      </c>
      <c r="L916" s="13" t="s">
        <v>6178</v>
      </c>
      <c r="M916" s="15" t="s">
        <v>38</v>
      </c>
      <c r="N916" s="15" t="s">
        <v>148</v>
      </c>
    </row>
    <row r="917" spans="1:14" ht="14.4" customHeight="1" x14ac:dyDescent="0.3">
      <c r="A917" s="11">
        <v>917</v>
      </c>
      <c r="B917" s="29"/>
      <c r="C917" s="29"/>
      <c r="D917" s="11" t="s">
        <v>6179</v>
      </c>
      <c r="E917" s="11" t="s">
        <v>6180</v>
      </c>
      <c r="F917" s="11" t="s">
        <v>6181</v>
      </c>
      <c r="G917" s="11" t="s">
        <v>6182</v>
      </c>
      <c r="H917" s="11" t="s">
        <v>6183</v>
      </c>
      <c r="I917" s="11" t="s">
        <v>6184</v>
      </c>
      <c r="J917" s="13">
        <v>1.5</v>
      </c>
      <c r="K917" s="13">
        <v>20</v>
      </c>
      <c r="L917" s="13" t="s">
        <v>6185</v>
      </c>
      <c r="M917" s="11" t="s">
        <v>1714</v>
      </c>
      <c r="N917" s="15" t="s">
        <v>158</v>
      </c>
    </row>
    <row r="918" spans="1:14" ht="14.4" customHeight="1" x14ac:dyDescent="0.3">
      <c r="A918" s="11">
        <v>918</v>
      </c>
      <c r="B918" s="29"/>
      <c r="C918" s="29"/>
      <c r="D918" s="11" t="s">
        <v>6186</v>
      </c>
      <c r="E918" s="11" t="s">
        <v>6187</v>
      </c>
      <c r="F918" s="11" t="s">
        <v>6188</v>
      </c>
      <c r="G918" s="11" t="s">
        <v>2559</v>
      </c>
      <c r="H918" s="11" t="s">
        <v>6189</v>
      </c>
      <c r="I918" s="11" t="s">
        <v>6190</v>
      </c>
      <c r="J918" s="13">
        <v>0.5</v>
      </c>
      <c r="K918" s="13">
        <v>8</v>
      </c>
      <c r="L918" s="13" t="s">
        <v>6191</v>
      </c>
      <c r="M918" s="11" t="s">
        <v>1714</v>
      </c>
      <c r="N918" s="15" t="s">
        <v>158</v>
      </c>
    </row>
    <row r="919" spans="1:14" ht="14.4" customHeight="1" x14ac:dyDescent="0.3">
      <c r="A919" s="11">
        <v>919</v>
      </c>
      <c r="B919" s="29"/>
      <c r="C919" s="29"/>
      <c r="D919" s="11" t="s">
        <v>6192</v>
      </c>
      <c r="E919" s="11" t="s">
        <v>6193</v>
      </c>
      <c r="F919" s="11" t="s">
        <v>6194</v>
      </c>
      <c r="G919" s="11" t="s">
        <v>32</v>
      </c>
      <c r="H919" s="11" t="s">
        <v>6195</v>
      </c>
      <c r="I919" s="11" t="s">
        <v>6196</v>
      </c>
      <c r="J919" s="13">
        <v>1</v>
      </c>
      <c r="K919" s="13">
        <v>21</v>
      </c>
      <c r="L919" s="13" t="s">
        <v>6197</v>
      </c>
      <c r="M919" s="11" t="s">
        <v>1714</v>
      </c>
      <c r="N919" s="15" t="s">
        <v>158</v>
      </c>
    </row>
    <row r="920" spans="1:14" ht="14.4" customHeight="1" x14ac:dyDescent="0.3">
      <c r="A920" s="11">
        <v>920</v>
      </c>
      <c r="B920" s="29"/>
      <c r="C920" s="29"/>
      <c r="D920" s="11" t="s">
        <v>6198</v>
      </c>
      <c r="E920" s="11" t="s">
        <v>6199</v>
      </c>
      <c r="F920" s="28" t="s">
        <v>6200</v>
      </c>
      <c r="G920" s="11" t="s">
        <v>2592</v>
      </c>
      <c r="H920" s="11" t="s">
        <v>6201</v>
      </c>
      <c r="I920" s="11" t="s">
        <v>6202</v>
      </c>
      <c r="J920" s="13">
        <v>2</v>
      </c>
      <c r="K920" s="13">
        <v>26</v>
      </c>
      <c r="L920" s="13" t="s">
        <v>6203</v>
      </c>
      <c r="M920" s="11" t="s">
        <v>3552</v>
      </c>
      <c r="N920" s="15" t="s">
        <v>148</v>
      </c>
    </row>
    <row r="921" spans="1:14" ht="14.4" customHeight="1" x14ac:dyDescent="0.3">
      <c r="A921" s="11">
        <v>921</v>
      </c>
      <c r="B921" s="29"/>
      <c r="C921" s="29"/>
      <c r="D921" s="11" t="s">
        <v>6204</v>
      </c>
      <c r="E921" s="11" t="s">
        <v>6205</v>
      </c>
      <c r="F921" s="11" t="s">
        <v>6206</v>
      </c>
      <c r="G921" s="11" t="s">
        <v>6207</v>
      </c>
      <c r="H921" s="11" t="s">
        <v>6208</v>
      </c>
      <c r="I921" s="11" t="s">
        <v>6209</v>
      </c>
      <c r="J921" s="13">
        <v>2.5</v>
      </c>
      <c r="K921" s="13">
        <v>31</v>
      </c>
      <c r="L921" s="13" t="s">
        <v>6210</v>
      </c>
      <c r="M921" s="11" t="s">
        <v>1714</v>
      </c>
      <c r="N921" s="15" t="s">
        <v>158</v>
      </c>
    </row>
    <row r="922" spans="1:14" ht="14.4" customHeight="1" x14ac:dyDescent="0.3">
      <c r="A922" s="11">
        <v>922</v>
      </c>
      <c r="B922" s="29"/>
      <c r="C922" s="29"/>
      <c r="D922" s="11" t="s">
        <v>6211</v>
      </c>
      <c r="E922" s="11" t="s">
        <v>6212</v>
      </c>
      <c r="F922" s="11" t="s">
        <v>6213</v>
      </c>
      <c r="G922" s="11" t="s">
        <v>415</v>
      </c>
      <c r="H922" s="11" t="s">
        <v>2624</v>
      </c>
      <c r="I922" s="11" t="s">
        <v>2625</v>
      </c>
      <c r="J922" s="13">
        <v>1</v>
      </c>
      <c r="K922" s="13">
        <v>18</v>
      </c>
      <c r="L922" s="13" t="s">
        <v>6214</v>
      </c>
      <c r="M922" s="11" t="s">
        <v>1714</v>
      </c>
      <c r="N922" s="15" t="s">
        <v>158</v>
      </c>
    </row>
    <row r="923" spans="1:14" ht="14.4" customHeight="1" x14ac:dyDescent="0.3">
      <c r="A923" s="11">
        <v>923</v>
      </c>
      <c r="B923" s="29"/>
      <c r="C923" s="29"/>
      <c r="D923" s="11" t="s">
        <v>6215</v>
      </c>
      <c r="E923" s="11" t="s">
        <v>6216</v>
      </c>
      <c r="F923" s="11" t="s">
        <v>6217</v>
      </c>
      <c r="G923" s="11" t="s">
        <v>6218</v>
      </c>
      <c r="H923" s="11" t="s">
        <v>6219</v>
      </c>
      <c r="I923" s="11" t="s">
        <v>6220</v>
      </c>
      <c r="J923" s="13">
        <v>0.5</v>
      </c>
      <c r="K923" s="13">
        <v>12</v>
      </c>
      <c r="L923" s="13" t="s">
        <v>6221</v>
      </c>
      <c r="M923" s="11" t="s">
        <v>1714</v>
      </c>
      <c r="N923" s="15" t="s">
        <v>158</v>
      </c>
    </row>
    <row r="924" spans="1:14" ht="14.4" customHeight="1" x14ac:dyDescent="0.3">
      <c r="A924" s="11">
        <v>924</v>
      </c>
      <c r="B924" s="29"/>
      <c r="C924" s="29"/>
      <c r="D924" s="11" t="s">
        <v>6222</v>
      </c>
      <c r="E924" s="11" t="s">
        <v>6223</v>
      </c>
      <c r="F924" s="11" t="s">
        <v>6224</v>
      </c>
      <c r="G924" s="11" t="s">
        <v>5453</v>
      </c>
      <c r="H924" s="11" t="s">
        <v>6225</v>
      </c>
      <c r="I924" s="11" t="s">
        <v>6226</v>
      </c>
      <c r="J924" s="13">
        <v>0.5</v>
      </c>
      <c r="K924" s="13">
        <v>4</v>
      </c>
      <c r="L924" s="13" t="s">
        <v>6227</v>
      </c>
      <c r="M924" s="11" t="s">
        <v>1714</v>
      </c>
      <c r="N924" s="15" t="s">
        <v>158</v>
      </c>
    </row>
    <row r="925" spans="1:14" ht="14.4" customHeight="1" x14ac:dyDescent="0.3">
      <c r="A925" s="11">
        <v>925</v>
      </c>
      <c r="B925" s="29"/>
      <c r="C925" s="29"/>
      <c r="D925" s="11" t="s">
        <v>6228</v>
      </c>
      <c r="E925" s="11" t="s">
        <v>6229</v>
      </c>
      <c r="F925" s="11" t="s">
        <v>6230</v>
      </c>
      <c r="G925" s="11" t="s">
        <v>32</v>
      </c>
      <c r="H925" s="11" t="s">
        <v>6231</v>
      </c>
      <c r="I925" s="11" t="s">
        <v>6232</v>
      </c>
      <c r="J925" s="13">
        <v>0.5</v>
      </c>
      <c r="K925" s="13">
        <v>5</v>
      </c>
      <c r="L925" s="13" t="s">
        <v>6233</v>
      </c>
      <c r="M925" s="11" t="s">
        <v>1714</v>
      </c>
      <c r="N925" s="15" t="s">
        <v>158</v>
      </c>
    </row>
    <row r="926" spans="1:14" ht="14.4" customHeight="1" x14ac:dyDescent="0.3">
      <c r="A926" s="11">
        <v>926</v>
      </c>
      <c r="B926" s="29"/>
      <c r="C926" s="29"/>
      <c r="D926" s="11" t="s">
        <v>6234</v>
      </c>
      <c r="E926" s="11" t="s">
        <v>6235</v>
      </c>
      <c r="F926" s="11" t="s">
        <v>6236</v>
      </c>
      <c r="G926" s="11" t="s">
        <v>1511</v>
      </c>
      <c r="H926" s="11" t="s">
        <v>6237</v>
      </c>
      <c r="I926" s="11" t="s">
        <v>6238</v>
      </c>
      <c r="J926" s="13">
        <v>1</v>
      </c>
      <c r="K926" s="13">
        <v>12</v>
      </c>
      <c r="L926" s="13" t="s">
        <v>6239</v>
      </c>
      <c r="M926" s="11" t="s">
        <v>1714</v>
      </c>
      <c r="N926" s="15" t="s">
        <v>158</v>
      </c>
    </row>
    <row r="927" spans="1:14" ht="14.4" customHeight="1" x14ac:dyDescent="0.3">
      <c r="A927" s="11">
        <v>927</v>
      </c>
      <c r="B927" s="29"/>
      <c r="C927" s="29"/>
      <c r="D927" s="11" t="s">
        <v>6240</v>
      </c>
      <c r="E927" s="11" t="s">
        <v>6241</v>
      </c>
      <c r="F927" s="11" t="s">
        <v>6242</v>
      </c>
      <c r="G927" s="11" t="s">
        <v>6243</v>
      </c>
      <c r="H927" s="11" t="s">
        <v>6244</v>
      </c>
      <c r="I927" s="11" t="s">
        <v>6245</v>
      </c>
      <c r="J927" s="13">
        <v>1</v>
      </c>
      <c r="K927" s="13">
        <v>16</v>
      </c>
      <c r="L927" s="13" t="s">
        <v>6246</v>
      </c>
      <c r="M927" s="11" t="s">
        <v>1714</v>
      </c>
      <c r="N927" s="15" t="s">
        <v>158</v>
      </c>
    </row>
    <row r="928" spans="1:14" ht="14.4" customHeight="1" x14ac:dyDescent="0.3">
      <c r="A928" s="11">
        <v>928</v>
      </c>
      <c r="B928" s="29"/>
      <c r="C928" s="29"/>
      <c r="D928" s="11" t="s">
        <v>6247</v>
      </c>
      <c r="E928" s="11" t="s">
        <v>6248</v>
      </c>
      <c r="F928" s="11" t="s">
        <v>6249</v>
      </c>
      <c r="G928" s="11" t="s">
        <v>2517</v>
      </c>
      <c r="H928" s="11" t="s">
        <v>6250</v>
      </c>
      <c r="I928" s="11" t="s">
        <v>6251</v>
      </c>
      <c r="J928" s="13">
        <v>0.5</v>
      </c>
      <c r="K928" s="13">
        <v>9</v>
      </c>
      <c r="L928" s="13" t="s">
        <v>6252</v>
      </c>
      <c r="M928" s="11" t="s">
        <v>1714</v>
      </c>
      <c r="N928" s="15" t="s">
        <v>148</v>
      </c>
    </row>
    <row r="929" spans="1:14" ht="14.4" customHeight="1" x14ac:dyDescent="0.3">
      <c r="A929" s="11">
        <v>929</v>
      </c>
      <c r="B929" s="29"/>
      <c r="C929" s="29"/>
      <c r="D929" s="11" t="s">
        <v>6253</v>
      </c>
      <c r="E929" s="11" t="s">
        <v>6254</v>
      </c>
      <c r="F929" s="11" t="s">
        <v>6255</v>
      </c>
      <c r="G929" s="11" t="s">
        <v>2644</v>
      </c>
      <c r="H929" s="11" t="s">
        <v>6256</v>
      </c>
      <c r="I929" s="11" t="s">
        <v>6257</v>
      </c>
      <c r="J929" s="13">
        <v>1</v>
      </c>
      <c r="K929" s="13">
        <v>10</v>
      </c>
      <c r="L929" s="13" t="s">
        <v>6258</v>
      </c>
      <c r="M929" s="11" t="s">
        <v>1714</v>
      </c>
      <c r="N929" s="15" t="s">
        <v>148</v>
      </c>
    </row>
    <row r="930" spans="1:14" ht="14.4" customHeight="1" x14ac:dyDescent="0.3">
      <c r="A930" s="11">
        <v>930</v>
      </c>
      <c r="B930" s="29"/>
      <c r="C930" s="29"/>
      <c r="D930" s="11" t="s">
        <v>462</v>
      </c>
      <c r="E930" s="11" t="s">
        <v>463</v>
      </c>
      <c r="F930" s="11" t="s">
        <v>464</v>
      </c>
      <c r="G930" s="11" t="s">
        <v>1059</v>
      </c>
      <c r="H930" s="11" t="s">
        <v>6259</v>
      </c>
      <c r="I930" s="11" t="s">
        <v>467</v>
      </c>
      <c r="J930" s="13">
        <v>1</v>
      </c>
      <c r="K930" s="13">
        <v>14</v>
      </c>
      <c r="L930" s="13" t="s">
        <v>6260</v>
      </c>
      <c r="M930" s="15" t="s">
        <v>38</v>
      </c>
      <c r="N930" s="15" t="s">
        <v>158</v>
      </c>
    </row>
    <row r="931" spans="1:14" ht="14.4" customHeight="1" x14ac:dyDescent="0.3">
      <c r="A931" s="11">
        <v>931</v>
      </c>
      <c r="B931" s="29"/>
      <c r="C931" s="29"/>
      <c r="D931" s="11" t="s">
        <v>6261</v>
      </c>
      <c r="E931" s="11" t="s">
        <v>6262</v>
      </c>
      <c r="F931" s="11" t="s">
        <v>6263</v>
      </c>
      <c r="G931" s="11" t="s">
        <v>392</v>
      </c>
      <c r="H931" s="11" t="s">
        <v>6264</v>
      </c>
      <c r="I931" s="11" t="s">
        <v>6265</v>
      </c>
      <c r="J931" s="13">
        <v>1</v>
      </c>
      <c r="K931" s="13">
        <v>15</v>
      </c>
      <c r="L931" s="13" t="s">
        <v>6266</v>
      </c>
      <c r="M931" s="15" t="s">
        <v>78</v>
      </c>
      <c r="N931" s="15" t="s">
        <v>158</v>
      </c>
    </row>
    <row r="932" spans="1:14" ht="14.4" customHeight="1" x14ac:dyDescent="0.3">
      <c r="A932" s="11">
        <v>932</v>
      </c>
      <c r="B932" s="29"/>
      <c r="C932" s="29"/>
      <c r="D932" s="11" t="s">
        <v>6267</v>
      </c>
      <c r="E932" s="11" t="s">
        <v>6268</v>
      </c>
      <c r="F932" s="11" t="s">
        <v>6269</v>
      </c>
      <c r="G932" s="11" t="s">
        <v>392</v>
      </c>
      <c r="H932" s="11" t="s">
        <v>6270</v>
      </c>
      <c r="I932" s="11" t="s">
        <v>6271</v>
      </c>
      <c r="J932" s="13">
        <v>0.5</v>
      </c>
      <c r="K932" s="13">
        <v>12</v>
      </c>
      <c r="L932" s="13" t="s">
        <v>6272</v>
      </c>
      <c r="M932" s="11" t="s">
        <v>1714</v>
      </c>
      <c r="N932" s="15" t="s">
        <v>158</v>
      </c>
    </row>
    <row r="933" spans="1:14" ht="14.4" customHeight="1" x14ac:dyDescent="0.3">
      <c r="A933" s="11">
        <v>933</v>
      </c>
      <c r="B933" s="29"/>
      <c r="C933" s="29"/>
      <c r="D933" s="11" t="s">
        <v>1638</v>
      </c>
      <c r="E933" s="11" t="s">
        <v>1639</v>
      </c>
      <c r="F933" s="11" t="s">
        <v>1640</v>
      </c>
      <c r="G933" s="11" t="s">
        <v>1641</v>
      </c>
      <c r="H933" s="11" t="s">
        <v>6273</v>
      </c>
      <c r="I933" s="11" t="s">
        <v>1643</v>
      </c>
      <c r="J933" s="13">
        <v>0.5</v>
      </c>
      <c r="K933" s="13">
        <v>5</v>
      </c>
      <c r="L933" s="13" t="s">
        <v>6274</v>
      </c>
      <c r="M933" s="11" t="s">
        <v>1714</v>
      </c>
      <c r="N933" s="15" t="s">
        <v>158</v>
      </c>
    </row>
    <row r="934" spans="1:14" ht="14.4" customHeight="1" x14ac:dyDescent="0.3">
      <c r="A934" s="11">
        <v>934</v>
      </c>
      <c r="B934" s="29"/>
      <c r="C934" s="29"/>
      <c r="D934" s="11" t="s">
        <v>53</v>
      </c>
      <c r="E934" s="11" t="s">
        <v>54</v>
      </c>
      <c r="F934" s="11" t="s">
        <v>55</v>
      </c>
      <c r="G934" s="11" t="s">
        <v>56</v>
      </c>
      <c r="H934" s="11" t="s">
        <v>57</v>
      </c>
      <c r="I934" s="11" t="s">
        <v>58</v>
      </c>
      <c r="J934" s="13">
        <v>0.5</v>
      </c>
      <c r="K934" s="13">
        <v>4</v>
      </c>
      <c r="L934" s="13" t="s">
        <v>60</v>
      </c>
      <c r="M934" s="11" t="s">
        <v>61</v>
      </c>
      <c r="N934" s="15" t="s">
        <v>27</v>
      </c>
    </row>
    <row r="935" spans="1:14" ht="14.4" customHeight="1" x14ac:dyDescent="0.3">
      <c r="A935" s="11">
        <v>935</v>
      </c>
      <c r="B935" s="29"/>
      <c r="C935" s="29"/>
      <c r="D935" s="11" t="s">
        <v>62</v>
      </c>
      <c r="E935" s="11" t="s">
        <v>63</v>
      </c>
      <c r="F935" s="11" t="s">
        <v>64</v>
      </c>
      <c r="G935" s="11" t="s">
        <v>65</v>
      </c>
      <c r="H935" s="11" t="s">
        <v>66</v>
      </c>
      <c r="I935" s="11" t="s">
        <v>67</v>
      </c>
      <c r="J935" s="13">
        <v>1</v>
      </c>
      <c r="K935" s="13">
        <v>20</v>
      </c>
      <c r="L935" s="13" t="s">
        <v>69</v>
      </c>
      <c r="M935" s="11"/>
      <c r="N935" s="15" t="s">
        <v>27</v>
      </c>
    </row>
    <row r="936" spans="1:14" ht="14.4" customHeight="1" x14ac:dyDescent="0.3">
      <c r="A936" s="11">
        <v>936</v>
      </c>
      <c r="B936" s="29"/>
      <c r="C936" s="29"/>
      <c r="D936" s="11" t="s">
        <v>1646</v>
      </c>
      <c r="E936" s="11" t="s">
        <v>1647</v>
      </c>
      <c r="F936" s="11" t="s">
        <v>1648</v>
      </c>
      <c r="G936" s="11" t="s">
        <v>1649</v>
      </c>
      <c r="H936" s="11" t="s">
        <v>1650</v>
      </c>
      <c r="I936" s="11" t="s">
        <v>1651</v>
      </c>
      <c r="J936" s="13">
        <v>2</v>
      </c>
      <c r="K936" s="13">
        <v>26</v>
      </c>
      <c r="L936" s="13" t="s">
        <v>1653</v>
      </c>
      <c r="M936" s="11"/>
      <c r="N936" s="15" t="s">
        <v>27</v>
      </c>
    </row>
    <row r="937" spans="1:14" ht="14.4" customHeight="1" x14ac:dyDescent="0.3">
      <c r="A937" s="11">
        <v>937</v>
      </c>
      <c r="B937" s="29"/>
      <c r="C937" s="29"/>
      <c r="D937" s="11" t="s">
        <v>1301</v>
      </c>
      <c r="E937" s="11" t="s">
        <v>1302</v>
      </c>
      <c r="F937" s="11" t="s">
        <v>1303</v>
      </c>
      <c r="G937" s="11" t="s">
        <v>332</v>
      </c>
      <c r="H937" s="11" t="s">
        <v>1304</v>
      </c>
      <c r="I937" s="11" t="s">
        <v>1305</v>
      </c>
      <c r="J937" s="13">
        <v>1</v>
      </c>
      <c r="K937" s="13">
        <v>15</v>
      </c>
      <c r="L937" s="13" t="s">
        <v>1307</v>
      </c>
      <c r="M937" s="11" t="s">
        <v>38</v>
      </c>
      <c r="N937" s="15" t="s">
        <v>27</v>
      </c>
    </row>
    <row r="938" spans="1:14" ht="14.4" customHeight="1" x14ac:dyDescent="0.3">
      <c r="A938" s="11">
        <v>938</v>
      </c>
      <c r="B938" s="29"/>
      <c r="C938" s="29"/>
      <c r="D938" s="11" t="s">
        <v>6275</v>
      </c>
      <c r="E938" s="11" t="s">
        <v>6276</v>
      </c>
      <c r="F938" s="11" t="s">
        <v>6277</v>
      </c>
      <c r="G938" s="11" t="s">
        <v>2434</v>
      </c>
      <c r="H938" s="11" t="s">
        <v>6278</v>
      </c>
      <c r="I938" s="11" t="s">
        <v>6279</v>
      </c>
      <c r="J938" s="13">
        <v>0.5</v>
      </c>
      <c r="K938" s="13">
        <v>8</v>
      </c>
      <c r="L938" s="13" t="s">
        <v>6280</v>
      </c>
      <c r="M938" s="11" t="s">
        <v>1714</v>
      </c>
      <c r="N938" s="15" t="s">
        <v>1947</v>
      </c>
    </row>
    <row r="939" spans="1:14" ht="14.4" customHeight="1" x14ac:dyDescent="0.3">
      <c r="A939" s="11">
        <v>939</v>
      </c>
      <c r="B939" s="29"/>
      <c r="C939" s="29"/>
      <c r="D939" s="11" t="s">
        <v>6281</v>
      </c>
      <c r="E939" s="11" t="s">
        <v>6282</v>
      </c>
      <c r="F939" s="11" t="s">
        <v>6283</v>
      </c>
      <c r="G939" s="11" t="s">
        <v>1074</v>
      </c>
      <c r="H939" s="11" t="s">
        <v>6284</v>
      </c>
      <c r="I939" s="11" t="s">
        <v>6285</v>
      </c>
      <c r="J939" s="13">
        <v>1</v>
      </c>
      <c r="K939" s="13">
        <v>10</v>
      </c>
      <c r="L939" s="13" t="s">
        <v>6286</v>
      </c>
      <c r="M939" s="11" t="s">
        <v>1714</v>
      </c>
      <c r="N939" s="15" t="s">
        <v>1947</v>
      </c>
    </row>
    <row r="940" spans="1:14" ht="14.4" customHeight="1" x14ac:dyDescent="0.3">
      <c r="A940" s="11">
        <v>940</v>
      </c>
      <c r="B940" s="29"/>
      <c r="C940" s="29"/>
      <c r="D940" s="11" t="s">
        <v>6287</v>
      </c>
      <c r="E940" s="11" t="s">
        <v>6288</v>
      </c>
      <c r="F940" s="11" t="s">
        <v>6289</v>
      </c>
      <c r="G940" s="11" t="s">
        <v>6290</v>
      </c>
      <c r="H940" s="11" t="s">
        <v>6291</v>
      </c>
      <c r="I940" s="11" t="s">
        <v>6292</v>
      </c>
      <c r="J940" s="13">
        <v>1</v>
      </c>
      <c r="K940" s="13">
        <v>14</v>
      </c>
      <c r="L940" s="13" t="s">
        <v>6293</v>
      </c>
      <c r="M940" s="11" t="s">
        <v>1714</v>
      </c>
      <c r="N940" s="15" t="s">
        <v>1947</v>
      </c>
    </row>
    <row r="941" spans="1:14" ht="14.4" customHeight="1" x14ac:dyDescent="0.3">
      <c r="A941" s="11">
        <v>941</v>
      </c>
      <c r="B941" s="29"/>
      <c r="C941" s="29"/>
      <c r="D941" s="11" t="s">
        <v>6294</v>
      </c>
      <c r="E941" s="11" t="s">
        <v>6295</v>
      </c>
      <c r="F941" s="11" t="s">
        <v>6296</v>
      </c>
      <c r="G941" s="11" t="s">
        <v>6290</v>
      </c>
      <c r="H941" s="11" t="s">
        <v>6297</v>
      </c>
      <c r="I941" s="11" t="s">
        <v>6298</v>
      </c>
      <c r="J941" s="13">
        <v>1</v>
      </c>
      <c r="K941" s="13">
        <v>14</v>
      </c>
      <c r="L941" s="13" t="s">
        <v>6299</v>
      </c>
      <c r="M941" s="11" t="s">
        <v>1714</v>
      </c>
      <c r="N941" s="15" t="s">
        <v>1947</v>
      </c>
    </row>
    <row r="942" spans="1:14" ht="14.4" customHeight="1" x14ac:dyDescent="0.3">
      <c r="A942" s="11">
        <v>942</v>
      </c>
      <c r="B942" s="29"/>
      <c r="C942" s="29"/>
      <c r="D942" s="11" t="s">
        <v>1402</v>
      </c>
      <c r="E942" s="11" t="s">
        <v>1403</v>
      </c>
      <c r="F942" s="11" t="s">
        <v>1404</v>
      </c>
      <c r="G942" s="11" t="s">
        <v>1405</v>
      </c>
      <c r="H942" s="11" t="s">
        <v>1406</v>
      </c>
      <c r="I942" s="11" t="s">
        <v>6300</v>
      </c>
      <c r="J942" s="13">
        <v>1</v>
      </c>
      <c r="K942" s="13">
        <v>21</v>
      </c>
      <c r="L942" s="13" t="s">
        <v>6301</v>
      </c>
      <c r="M942" s="15" t="s">
        <v>78</v>
      </c>
      <c r="N942" s="15" t="s">
        <v>148</v>
      </c>
    </row>
    <row r="943" spans="1:14" ht="14.4" customHeight="1" x14ac:dyDescent="0.3">
      <c r="A943" s="11">
        <v>943</v>
      </c>
      <c r="B943" s="29"/>
      <c r="C943" s="29"/>
      <c r="D943" s="11" t="s">
        <v>6302</v>
      </c>
      <c r="E943" s="11" t="s">
        <v>6303</v>
      </c>
      <c r="F943" s="11" t="s">
        <v>6304</v>
      </c>
      <c r="G943" s="11" t="s">
        <v>6290</v>
      </c>
      <c r="H943" s="11" t="s">
        <v>6305</v>
      </c>
      <c r="I943" s="11" t="s">
        <v>6306</v>
      </c>
      <c r="J943" s="13">
        <v>1</v>
      </c>
      <c r="K943" s="13">
        <v>16</v>
      </c>
      <c r="L943" s="13" t="s">
        <v>6307</v>
      </c>
      <c r="M943" s="11" t="s">
        <v>1714</v>
      </c>
      <c r="N943" s="15" t="s">
        <v>1947</v>
      </c>
    </row>
    <row r="944" spans="1:14" ht="14.4" customHeight="1" x14ac:dyDescent="0.3">
      <c r="A944" s="11">
        <v>944</v>
      </c>
      <c r="B944" s="29"/>
      <c r="C944" s="29"/>
      <c r="D944" s="11" t="s">
        <v>470</v>
      </c>
      <c r="E944" s="11" t="s">
        <v>471</v>
      </c>
      <c r="F944" s="11" t="s">
        <v>472</v>
      </c>
      <c r="G944" s="11" t="s">
        <v>73</v>
      </c>
      <c r="H944" s="11" t="s">
        <v>473</v>
      </c>
      <c r="I944" s="11" t="s">
        <v>474</v>
      </c>
      <c r="J944" s="13">
        <v>1</v>
      </c>
      <c r="K944" s="13">
        <v>11</v>
      </c>
      <c r="L944" s="13" t="s">
        <v>6308</v>
      </c>
      <c r="M944" s="15" t="s">
        <v>38</v>
      </c>
      <c r="N944" s="15" t="s">
        <v>158</v>
      </c>
    </row>
    <row r="945" spans="1:14" ht="14.4" customHeight="1" x14ac:dyDescent="0.3">
      <c r="A945" s="11">
        <v>945</v>
      </c>
      <c r="B945" s="29"/>
      <c r="C945" s="29"/>
      <c r="D945" s="11" t="s">
        <v>6309</v>
      </c>
      <c r="E945" s="11" t="s">
        <v>6310</v>
      </c>
      <c r="F945" s="11" t="s">
        <v>6311</v>
      </c>
      <c r="G945" s="11" t="s">
        <v>6312</v>
      </c>
      <c r="H945" s="11" t="s">
        <v>6313</v>
      </c>
      <c r="I945" s="11" t="s">
        <v>6314</v>
      </c>
      <c r="J945" s="13">
        <v>2</v>
      </c>
      <c r="K945" s="13">
        <v>28</v>
      </c>
      <c r="L945" s="13" t="s">
        <v>6315</v>
      </c>
      <c r="M945" s="11" t="s">
        <v>1714</v>
      </c>
      <c r="N945" s="15" t="s">
        <v>158</v>
      </c>
    </row>
    <row r="946" spans="1:14" ht="14.4" customHeight="1" x14ac:dyDescent="0.3">
      <c r="A946" s="11">
        <v>946</v>
      </c>
      <c r="B946" s="29"/>
      <c r="C946" s="29"/>
      <c r="D946" s="11" t="s">
        <v>1372</v>
      </c>
      <c r="E946" s="11" t="s">
        <v>1373</v>
      </c>
      <c r="F946" s="11" t="s">
        <v>1374</v>
      </c>
      <c r="G946" s="11" t="s">
        <v>481</v>
      </c>
      <c r="H946" s="11" t="s">
        <v>1375</v>
      </c>
      <c r="I946" s="11" t="s">
        <v>1376</v>
      </c>
      <c r="J946" s="13">
        <v>2</v>
      </c>
      <c r="K946" s="13">
        <v>28</v>
      </c>
      <c r="L946" s="13" t="s">
        <v>6316</v>
      </c>
      <c r="M946" s="11" t="s">
        <v>1714</v>
      </c>
      <c r="N946" s="15" t="s">
        <v>148</v>
      </c>
    </row>
    <row r="947" spans="1:14" ht="14.4" customHeight="1" x14ac:dyDescent="0.3">
      <c r="A947" s="11">
        <v>947</v>
      </c>
      <c r="B947" s="29"/>
      <c r="C947" s="29"/>
      <c r="D947" s="11" t="s">
        <v>455</v>
      </c>
      <c r="E947" s="11" t="s">
        <v>456</v>
      </c>
      <c r="F947" s="11" t="s">
        <v>457</v>
      </c>
      <c r="G947" s="11" t="s">
        <v>89</v>
      </c>
      <c r="H947" s="11" t="s">
        <v>458</v>
      </c>
      <c r="I947" s="11" t="s">
        <v>459</v>
      </c>
      <c r="J947" s="13">
        <v>2</v>
      </c>
      <c r="K947" s="13">
        <v>28</v>
      </c>
      <c r="L947" s="13" t="s">
        <v>6317</v>
      </c>
      <c r="M947" s="15" t="s">
        <v>78</v>
      </c>
      <c r="N947" s="15" t="s">
        <v>158</v>
      </c>
    </row>
    <row r="948" spans="1:14" ht="14.4" customHeight="1" x14ac:dyDescent="0.3">
      <c r="A948" s="11">
        <v>948</v>
      </c>
      <c r="B948" s="29"/>
      <c r="C948" s="29"/>
      <c r="D948" s="11" t="s">
        <v>448</v>
      </c>
      <c r="E948" s="11" t="s">
        <v>449</v>
      </c>
      <c r="F948" s="11" t="s">
        <v>450</v>
      </c>
      <c r="G948" s="11" t="s">
        <v>32</v>
      </c>
      <c r="H948" s="11" t="s">
        <v>451</v>
      </c>
      <c r="I948" s="11" t="s">
        <v>452</v>
      </c>
      <c r="J948" s="13">
        <v>1</v>
      </c>
      <c r="K948" s="13">
        <v>21</v>
      </c>
      <c r="L948" s="13" t="s">
        <v>454</v>
      </c>
      <c r="M948" s="15" t="s">
        <v>38</v>
      </c>
      <c r="N948" s="15" t="s">
        <v>27</v>
      </c>
    </row>
    <row r="949" spans="1:14" ht="14.4" customHeight="1" x14ac:dyDescent="0.3">
      <c r="A949" s="11">
        <v>949</v>
      </c>
      <c r="B949" s="29"/>
      <c r="C949" s="29"/>
      <c r="D949" s="11" t="s">
        <v>478</v>
      </c>
      <c r="E949" s="11" t="s">
        <v>479</v>
      </c>
      <c r="F949" s="11" t="s">
        <v>480</v>
      </c>
      <c r="G949" s="11" t="s">
        <v>481</v>
      </c>
      <c r="H949" s="11" t="s">
        <v>482</v>
      </c>
      <c r="I949" s="11" t="s">
        <v>483</v>
      </c>
      <c r="J949" s="13">
        <v>1</v>
      </c>
      <c r="K949" s="13">
        <v>24</v>
      </c>
      <c r="L949" s="13" t="s">
        <v>485</v>
      </c>
      <c r="M949" s="15" t="s">
        <v>78</v>
      </c>
      <c r="N949" s="15" t="s">
        <v>127</v>
      </c>
    </row>
    <row r="950" spans="1:14" ht="14.4" customHeight="1" x14ac:dyDescent="0.3">
      <c r="A950" s="11">
        <v>950</v>
      </c>
      <c r="B950" s="29"/>
      <c r="C950" s="29"/>
      <c r="D950" s="11" t="s">
        <v>6318</v>
      </c>
      <c r="E950" s="11" t="s">
        <v>6319</v>
      </c>
      <c r="F950" s="11" t="s">
        <v>6320</v>
      </c>
      <c r="G950" s="11" t="s">
        <v>1074</v>
      </c>
      <c r="H950" s="11" t="s">
        <v>6321</v>
      </c>
      <c r="I950" s="11" t="s">
        <v>6322</v>
      </c>
      <c r="J950" s="13">
        <v>1</v>
      </c>
      <c r="K950" s="13">
        <v>14</v>
      </c>
      <c r="L950" s="13" t="s">
        <v>6323</v>
      </c>
      <c r="M950" s="11" t="s">
        <v>1714</v>
      </c>
      <c r="N950" s="15" t="s">
        <v>1947</v>
      </c>
    </row>
    <row r="951" spans="1:14" ht="14.4" customHeight="1" x14ac:dyDescent="0.3">
      <c r="A951" s="11">
        <v>951</v>
      </c>
      <c r="B951" s="29"/>
      <c r="C951" s="29"/>
      <c r="D951" s="11" t="s">
        <v>6324</v>
      </c>
      <c r="E951" s="11" t="s">
        <v>6325</v>
      </c>
      <c r="F951" s="11" t="s">
        <v>6326</v>
      </c>
      <c r="G951" s="11" t="s">
        <v>1074</v>
      </c>
      <c r="H951" s="11" t="s">
        <v>6327</v>
      </c>
      <c r="I951" s="11" t="s">
        <v>6328</v>
      </c>
      <c r="J951" s="13">
        <v>1</v>
      </c>
      <c r="K951" s="13">
        <v>13</v>
      </c>
      <c r="L951" s="13" t="s">
        <v>6329</v>
      </c>
      <c r="M951" s="11" t="s">
        <v>1714</v>
      </c>
      <c r="N951" s="15" t="s">
        <v>1947</v>
      </c>
    </row>
    <row r="952" spans="1:14" ht="14.4" customHeight="1" x14ac:dyDescent="0.3">
      <c r="A952" s="11">
        <v>952</v>
      </c>
      <c r="B952" s="29"/>
      <c r="C952" s="29"/>
      <c r="D952" s="11" t="s">
        <v>6330</v>
      </c>
      <c r="E952" s="11" t="s">
        <v>6331</v>
      </c>
      <c r="F952" s="11" t="s">
        <v>6332</v>
      </c>
      <c r="G952" s="11" t="s">
        <v>1074</v>
      </c>
      <c r="H952" s="11" t="s">
        <v>6333</v>
      </c>
      <c r="I952" s="11" t="s">
        <v>6334</v>
      </c>
      <c r="J952" s="13">
        <v>1</v>
      </c>
      <c r="K952" s="13">
        <v>11</v>
      </c>
      <c r="L952" s="13" t="s">
        <v>6335</v>
      </c>
      <c r="M952" s="11" t="s">
        <v>1714</v>
      </c>
      <c r="N952" s="15" t="s">
        <v>1947</v>
      </c>
    </row>
    <row r="953" spans="1:14" ht="14.4" customHeight="1" x14ac:dyDescent="0.3">
      <c r="A953" s="11">
        <v>953</v>
      </c>
      <c r="B953" s="29"/>
      <c r="C953" s="29"/>
      <c r="D953" s="11" t="s">
        <v>1655</v>
      </c>
      <c r="E953" s="11" t="s">
        <v>1656</v>
      </c>
      <c r="F953" s="11" t="s">
        <v>1657</v>
      </c>
      <c r="G953" s="11" t="s">
        <v>6336</v>
      </c>
      <c r="H953" s="11" t="s">
        <v>6337</v>
      </c>
      <c r="I953" s="11" t="s">
        <v>1660</v>
      </c>
      <c r="J953" s="13">
        <v>1</v>
      </c>
      <c r="K953" s="13">
        <v>17</v>
      </c>
      <c r="L953" s="13" t="s">
        <v>6338</v>
      </c>
      <c r="M953" s="15" t="s">
        <v>78</v>
      </c>
      <c r="N953" s="15" t="s">
        <v>148</v>
      </c>
    </row>
    <row r="954" spans="1:14" ht="14.4" customHeight="1" x14ac:dyDescent="0.3">
      <c r="A954" s="11">
        <v>954</v>
      </c>
      <c r="B954" s="29"/>
      <c r="C954" s="29"/>
      <c r="D954" s="11" t="s">
        <v>1684</v>
      </c>
      <c r="E954" s="11" t="s">
        <v>1685</v>
      </c>
      <c r="F954" s="11" t="s">
        <v>1686</v>
      </c>
      <c r="G954" s="11" t="s">
        <v>1687</v>
      </c>
      <c r="H954" s="11" t="s">
        <v>1688</v>
      </c>
      <c r="I954" s="11" t="s">
        <v>1689</v>
      </c>
      <c r="J954" s="13">
        <v>0.5</v>
      </c>
      <c r="K954" s="13">
        <v>6</v>
      </c>
      <c r="L954" s="13" t="s">
        <v>1691</v>
      </c>
      <c r="M954" s="15"/>
      <c r="N954" s="15" t="s">
        <v>434</v>
      </c>
    </row>
    <row r="955" spans="1:14" ht="14.4" customHeight="1" x14ac:dyDescent="0.3">
      <c r="A955" s="11">
        <v>955</v>
      </c>
      <c r="B955" s="29"/>
      <c r="C955" s="29"/>
      <c r="D955" s="11" t="s">
        <v>1706</v>
      </c>
      <c r="E955" s="11" t="s">
        <v>1707</v>
      </c>
      <c r="F955" s="11" t="s">
        <v>1708</v>
      </c>
      <c r="G955" s="11" t="s">
        <v>1709</v>
      </c>
      <c r="H955" s="11" t="s">
        <v>1710</v>
      </c>
      <c r="I955" s="11" t="s">
        <v>1711</v>
      </c>
      <c r="J955" s="13">
        <v>2</v>
      </c>
      <c r="K955" s="13">
        <v>32</v>
      </c>
      <c r="L955" s="13" t="s">
        <v>1713</v>
      </c>
      <c r="M955" s="15" t="s">
        <v>38</v>
      </c>
      <c r="N955" s="15" t="s">
        <v>27</v>
      </c>
    </row>
    <row r="956" spans="1:14" ht="14.4" customHeight="1" x14ac:dyDescent="0.3">
      <c r="A956" s="11">
        <v>956</v>
      </c>
      <c r="B956" s="29"/>
      <c r="C956" s="29"/>
      <c r="D956" s="11" t="s">
        <v>1417</v>
      </c>
      <c r="E956" s="11" t="s">
        <v>1418</v>
      </c>
      <c r="F956" s="11" t="s">
        <v>1419</v>
      </c>
      <c r="G956" s="11" t="s">
        <v>1420</v>
      </c>
      <c r="H956" s="11" t="s">
        <v>1421</v>
      </c>
      <c r="I956" s="11" t="s">
        <v>1422</v>
      </c>
      <c r="J956" s="13">
        <v>0.5</v>
      </c>
      <c r="K956" s="13">
        <v>9</v>
      </c>
      <c r="L956" s="13" t="s">
        <v>1424</v>
      </c>
      <c r="M956" s="15" t="s">
        <v>78</v>
      </c>
      <c r="N956" s="15" t="s">
        <v>27</v>
      </c>
    </row>
    <row r="957" spans="1:14" ht="14.4" customHeight="1" x14ac:dyDescent="0.3">
      <c r="A957" s="11">
        <v>957</v>
      </c>
      <c r="B957" s="29"/>
      <c r="C957" s="29"/>
      <c r="D957" s="11" t="s">
        <v>1350</v>
      </c>
      <c r="E957" s="11" t="s">
        <v>1351</v>
      </c>
      <c r="F957" s="11" t="s">
        <v>1352</v>
      </c>
      <c r="G957" s="11" t="s">
        <v>1206</v>
      </c>
      <c r="H957" s="11" t="s">
        <v>1353</v>
      </c>
      <c r="I957" s="11" t="s">
        <v>1354</v>
      </c>
      <c r="J957" s="13" t="s">
        <v>1355</v>
      </c>
      <c r="K957" s="13">
        <v>16</v>
      </c>
      <c r="L957" s="13" t="s">
        <v>1357</v>
      </c>
      <c r="M957" s="15"/>
      <c r="N957" s="15" t="s">
        <v>434</v>
      </c>
    </row>
    <row r="958" spans="1:14" ht="14.4" customHeight="1" x14ac:dyDescent="0.3">
      <c r="A958" s="11">
        <v>958</v>
      </c>
      <c r="B958" s="29"/>
      <c r="C958" s="29"/>
      <c r="D958" s="11" t="s">
        <v>1329</v>
      </c>
      <c r="E958" s="11" t="s">
        <v>1330</v>
      </c>
      <c r="F958" s="11" t="s">
        <v>1331</v>
      </c>
      <c r="G958" s="11" t="s">
        <v>1002</v>
      </c>
      <c r="H958" s="11" t="s">
        <v>1332</v>
      </c>
      <c r="I958" s="11" t="s">
        <v>1333</v>
      </c>
      <c r="J958" s="13">
        <v>1</v>
      </c>
      <c r="K958" s="13">
        <v>14</v>
      </c>
      <c r="L958" s="13" t="s">
        <v>1335</v>
      </c>
      <c r="M958" s="15"/>
      <c r="N958" s="15" t="s">
        <v>27</v>
      </c>
    </row>
    <row r="959" spans="1:14" ht="14.4" customHeight="1" x14ac:dyDescent="0.3">
      <c r="A959" s="11">
        <v>959</v>
      </c>
      <c r="B959" s="29"/>
      <c r="C959" s="29"/>
      <c r="D959" s="11" t="s">
        <v>6339</v>
      </c>
      <c r="E959" s="11" t="s">
        <v>6340</v>
      </c>
      <c r="F959" s="11" t="s">
        <v>6341</v>
      </c>
      <c r="G959" s="11" t="s">
        <v>1222</v>
      </c>
      <c r="H959" s="11" t="s">
        <v>6342</v>
      </c>
      <c r="I959" s="11" t="s">
        <v>6343</v>
      </c>
      <c r="J959" s="13">
        <v>2</v>
      </c>
      <c r="K959" s="13">
        <v>37</v>
      </c>
      <c r="L959" s="13" t="s">
        <v>6344</v>
      </c>
      <c r="M959" s="11" t="s">
        <v>1714</v>
      </c>
      <c r="N959" s="15" t="s">
        <v>158</v>
      </c>
    </row>
    <row r="960" spans="1:14" ht="14.4" customHeight="1" x14ac:dyDescent="0.3">
      <c r="A960" s="11">
        <v>960</v>
      </c>
      <c r="B960" s="29"/>
      <c r="C960" s="29"/>
      <c r="D960" s="11" t="s">
        <v>6345</v>
      </c>
      <c r="E960" s="11" t="s">
        <v>6346</v>
      </c>
      <c r="F960" s="11" t="s">
        <v>6347</v>
      </c>
      <c r="G960" s="11" t="s">
        <v>6182</v>
      </c>
      <c r="H960" s="11" t="s">
        <v>6348</v>
      </c>
      <c r="I960" s="11" t="s">
        <v>6349</v>
      </c>
      <c r="J960" s="13">
        <v>2</v>
      </c>
      <c r="K960" s="13">
        <v>27</v>
      </c>
      <c r="L960" s="13" t="s">
        <v>6350</v>
      </c>
      <c r="M960" s="11" t="s">
        <v>1714</v>
      </c>
      <c r="N960" s="15" t="s">
        <v>148</v>
      </c>
    </row>
    <row r="961" spans="1:14" ht="14.4" customHeight="1" x14ac:dyDescent="0.3">
      <c r="A961" s="11">
        <v>961</v>
      </c>
      <c r="B961" s="29"/>
      <c r="C961" s="29"/>
      <c r="D961" s="11" t="s">
        <v>6351</v>
      </c>
      <c r="E961" s="11" t="s">
        <v>6352</v>
      </c>
      <c r="F961" s="11" t="s">
        <v>6353</v>
      </c>
      <c r="G961" s="11" t="s">
        <v>1511</v>
      </c>
      <c r="H961" s="11" t="s">
        <v>6354</v>
      </c>
      <c r="I961" s="11" t="s">
        <v>6355</v>
      </c>
      <c r="J961" s="13">
        <v>0.5</v>
      </c>
      <c r="K961" s="13">
        <v>14</v>
      </c>
      <c r="L961" s="13" t="s">
        <v>6356</v>
      </c>
      <c r="M961" s="11" t="s">
        <v>1714</v>
      </c>
      <c r="N961" s="15" t="s">
        <v>158</v>
      </c>
    </row>
    <row r="962" spans="1:14" ht="14.4" customHeight="1" x14ac:dyDescent="0.3">
      <c r="A962" s="11">
        <v>962</v>
      </c>
      <c r="B962" s="29"/>
      <c r="C962" s="29"/>
      <c r="D962" s="11" t="s">
        <v>6357</v>
      </c>
      <c r="E962" s="11" t="s">
        <v>6358</v>
      </c>
      <c r="F962" s="11" t="s">
        <v>6359</v>
      </c>
      <c r="G962" s="11" t="s">
        <v>5419</v>
      </c>
      <c r="H962" s="11" t="s">
        <v>6360</v>
      </c>
      <c r="I962" s="11" t="s">
        <v>6361</v>
      </c>
      <c r="J962" s="13">
        <v>1.5</v>
      </c>
      <c r="K962" s="13">
        <v>26</v>
      </c>
      <c r="L962" s="13" t="s">
        <v>6362</v>
      </c>
      <c r="M962" s="11" t="s">
        <v>1714</v>
      </c>
      <c r="N962" s="15" t="s">
        <v>158</v>
      </c>
    </row>
    <row r="963" spans="1:14" ht="14.4" customHeight="1" x14ac:dyDescent="0.3">
      <c r="A963" s="11">
        <v>963</v>
      </c>
      <c r="B963" s="29"/>
      <c r="C963" s="29"/>
      <c r="D963" s="11" t="s">
        <v>6363</v>
      </c>
      <c r="E963" s="11" t="s">
        <v>6364</v>
      </c>
      <c r="F963" s="28" t="s">
        <v>6365</v>
      </c>
      <c r="G963" s="11" t="s">
        <v>561</v>
      </c>
      <c r="H963" s="11" t="s">
        <v>6366</v>
      </c>
      <c r="I963" s="11" t="s">
        <v>6367</v>
      </c>
      <c r="J963" s="13">
        <v>0.5</v>
      </c>
      <c r="K963" s="13">
        <v>6</v>
      </c>
      <c r="L963" s="13" t="s">
        <v>6368</v>
      </c>
      <c r="M963" s="11" t="s">
        <v>1714</v>
      </c>
      <c r="N963" s="15" t="s">
        <v>158</v>
      </c>
    </row>
    <row r="964" spans="1:14" ht="14.4" customHeight="1" x14ac:dyDescent="0.3">
      <c r="A964" s="11">
        <v>964</v>
      </c>
      <c r="B964" s="29"/>
      <c r="C964" s="29"/>
      <c r="D964" s="11" t="s">
        <v>962</v>
      </c>
      <c r="E964" s="11" t="s">
        <v>963</v>
      </c>
      <c r="F964" s="11" t="s">
        <v>6369</v>
      </c>
      <c r="G964" s="11" t="s">
        <v>1074</v>
      </c>
      <c r="H964" s="11" t="s">
        <v>6370</v>
      </c>
      <c r="I964" s="11" t="s">
        <v>6371</v>
      </c>
      <c r="J964" s="13">
        <v>1</v>
      </c>
      <c r="K964" s="13">
        <v>13</v>
      </c>
      <c r="L964" s="13" t="s">
        <v>6372</v>
      </c>
      <c r="M964" s="11" t="s">
        <v>1714</v>
      </c>
      <c r="N964" s="15" t="s">
        <v>1947</v>
      </c>
    </row>
    <row r="965" spans="1:14" ht="14.4" customHeight="1" x14ac:dyDescent="0.3">
      <c r="A965" s="11">
        <v>965</v>
      </c>
      <c r="B965" s="29"/>
      <c r="C965" s="29"/>
      <c r="D965" s="11" t="s">
        <v>6373</v>
      </c>
      <c r="E965" s="11" t="s">
        <v>6374</v>
      </c>
      <c r="F965" s="11" t="s">
        <v>6375</v>
      </c>
      <c r="G965" s="11" t="s">
        <v>32</v>
      </c>
      <c r="H965" s="11" t="s">
        <v>6376</v>
      </c>
      <c r="I965" s="11" t="s">
        <v>6377</v>
      </c>
      <c r="J965" s="13">
        <v>1</v>
      </c>
      <c r="K965" s="13">
        <v>11</v>
      </c>
      <c r="L965" s="13" t="s">
        <v>6378</v>
      </c>
      <c r="M965" s="11" t="s">
        <v>1714</v>
      </c>
      <c r="N965" s="15" t="s">
        <v>158</v>
      </c>
    </row>
    <row r="966" spans="1:14" ht="14.4" customHeight="1" x14ac:dyDescent="0.3">
      <c r="A966" s="11">
        <v>966</v>
      </c>
      <c r="B966" s="29"/>
      <c r="C966" s="29"/>
      <c r="D966" s="11" t="s">
        <v>1358</v>
      </c>
      <c r="E966" s="11" t="s">
        <v>1359</v>
      </c>
      <c r="F966" s="11" t="s">
        <v>1360</v>
      </c>
      <c r="G966" s="11" t="s">
        <v>407</v>
      </c>
      <c r="H966" s="11" t="s">
        <v>1361</v>
      </c>
      <c r="I966" s="11" t="s">
        <v>1362</v>
      </c>
      <c r="J966" s="13">
        <v>1</v>
      </c>
      <c r="K966" s="13">
        <v>19</v>
      </c>
      <c r="L966" s="13" t="s">
        <v>6379</v>
      </c>
      <c r="M966" s="11" t="s">
        <v>1714</v>
      </c>
      <c r="N966" s="15" t="s">
        <v>158</v>
      </c>
    </row>
    <row r="967" spans="1:14" ht="14.4" customHeight="1" x14ac:dyDescent="0.3">
      <c r="A967" s="11">
        <v>967</v>
      </c>
      <c r="B967" s="29"/>
      <c r="C967" s="29"/>
      <c r="D967" s="11" t="s">
        <v>345</v>
      </c>
      <c r="E967" s="11" t="s">
        <v>346</v>
      </c>
      <c r="F967" s="11" t="s">
        <v>347</v>
      </c>
      <c r="G967" s="11" t="s">
        <v>958</v>
      </c>
      <c r="H967" s="11" t="s">
        <v>349</v>
      </c>
      <c r="I967" s="11" t="s">
        <v>350</v>
      </c>
      <c r="J967" s="11">
        <v>2</v>
      </c>
      <c r="K967" s="11">
        <v>29</v>
      </c>
      <c r="L967" s="11" t="s">
        <v>6380</v>
      </c>
      <c r="M967" s="30" t="s">
        <v>38</v>
      </c>
      <c r="N967" s="15" t="s">
        <v>158</v>
      </c>
    </row>
    <row r="968" spans="1:14" ht="14.4" customHeight="1" x14ac:dyDescent="0.3">
      <c r="A968" s="11">
        <v>968</v>
      </c>
      <c r="B968" s="29"/>
      <c r="C968" s="29"/>
      <c r="D968" s="11" t="s">
        <v>6381</v>
      </c>
      <c r="E968" s="11" t="s">
        <v>6382</v>
      </c>
      <c r="F968" s="11" t="s">
        <v>6383</v>
      </c>
      <c r="G968" s="11" t="s">
        <v>6384</v>
      </c>
      <c r="H968" s="11" t="s">
        <v>6385</v>
      </c>
      <c r="I968" s="11" t="s">
        <v>6386</v>
      </c>
      <c r="J968" s="11">
        <v>0.5</v>
      </c>
      <c r="K968" s="11">
        <v>5</v>
      </c>
      <c r="L968" s="11" t="s">
        <v>6387</v>
      </c>
      <c r="M968" s="11" t="s">
        <v>1714</v>
      </c>
      <c r="N968" s="15" t="s">
        <v>148</v>
      </c>
    </row>
    <row r="969" spans="1:14" ht="20" customHeight="1" x14ac:dyDescent="0.3">
      <c r="A969" s="11">
        <v>969</v>
      </c>
      <c r="B969" s="31" t="s">
        <v>6388</v>
      </c>
      <c r="C969" s="31"/>
      <c r="D969" s="11" t="s">
        <v>133</v>
      </c>
      <c r="E969" s="16" t="s">
        <v>134</v>
      </c>
      <c r="F969" s="13" t="s">
        <v>135</v>
      </c>
      <c r="G969" s="16" t="s">
        <v>136</v>
      </c>
      <c r="H969" s="16" t="s">
        <v>137</v>
      </c>
      <c r="I969" s="13" t="s">
        <v>138</v>
      </c>
      <c r="J969" s="13">
        <v>1</v>
      </c>
      <c r="K969" s="13">
        <v>10</v>
      </c>
      <c r="L969" s="13" t="s">
        <v>140</v>
      </c>
      <c r="M969" s="13" t="s">
        <v>141</v>
      </c>
      <c r="N969" s="13" t="s">
        <v>27</v>
      </c>
    </row>
    <row r="970" spans="1:14" ht="20" customHeight="1" x14ac:dyDescent="0.3">
      <c r="A970" s="11">
        <v>970</v>
      </c>
      <c r="B970" s="31"/>
      <c r="C970" s="31"/>
      <c r="D970" s="11" t="s">
        <v>142</v>
      </c>
      <c r="E970" s="16" t="s">
        <v>143</v>
      </c>
      <c r="F970" s="11" t="s">
        <v>144</v>
      </c>
      <c r="G970" s="11" t="s">
        <v>136</v>
      </c>
      <c r="H970" s="11" t="s">
        <v>137</v>
      </c>
      <c r="I970" s="13" t="s">
        <v>138</v>
      </c>
      <c r="J970" s="11">
        <v>1</v>
      </c>
      <c r="K970" s="11">
        <v>15</v>
      </c>
      <c r="L970" s="13" t="s">
        <v>146</v>
      </c>
      <c r="M970" s="11" t="s">
        <v>147</v>
      </c>
      <c r="N970" s="13" t="s">
        <v>148</v>
      </c>
    </row>
    <row r="971" spans="1:14" ht="20" customHeight="1" x14ac:dyDescent="0.3">
      <c r="A971" s="11">
        <v>971</v>
      </c>
      <c r="B971" s="31"/>
      <c r="C971" s="31"/>
      <c r="D971" s="13" t="s">
        <v>149</v>
      </c>
      <c r="E971" s="13" t="s">
        <v>150</v>
      </c>
      <c r="F971" s="13" t="s">
        <v>151</v>
      </c>
      <c r="G971" s="13" t="s">
        <v>152</v>
      </c>
      <c r="H971" s="13" t="s">
        <v>153</v>
      </c>
      <c r="I971" s="13" t="s">
        <v>154</v>
      </c>
      <c r="J971" s="13" t="s">
        <v>155</v>
      </c>
      <c r="K971" s="13">
        <v>34</v>
      </c>
      <c r="L971" s="13" t="s">
        <v>157</v>
      </c>
      <c r="M971" s="13"/>
      <c r="N971" s="13" t="s">
        <v>158</v>
      </c>
    </row>
    <row r="972" spans="1:14" ht="20" customHeight="1" x14ac:dyDescent="0.3">
      <c r="A972" s="11">
        <v>972</v>
      </c>
      <c r="B972" s="31"/>
      <c r="C972" s="31"/>
      <c r="D972" s="11" t="s">
        <v>160</v>
      </c>
      <c r="E972" s="16" t="s">
        <v>161</v>
      </c>
      <c r="F972" s="13" t="s">
        <v>162</v>
      </c>
      <c r="G972" s="16" t="s">
        <v>163</v>
      </c>
      <c r="H972" s="16" t="s">
        <v>164</v>
      </c>
      <c r="I972" s="13" t="s">
        <v>165</v>
      </c>
      <c r="J972" s="13">
        <v>2</v>
      </c>
      <c r="K972" s="13">
        <v>25</v>
      </c>
      <c r="L972" s="13" t="s">
        <v>167</v>
      </c>
      <c r="M972" s="13"/>
      <c r="N972" s="13" t="s">
        <v>27</v>
      </c>
    </row>
    <row r="973" spans="1:14" ht="20" customHeight="1" x14ac:dyDescent="0.3">
      <c r="A973" s="11">
        <v>973</v>
      </c>
      <c r="B973" s="31"/>
      <c r="C973" s="31"/>
      <c r="D973" s="13" t="s">
        <v>168</v>
      </c>
      <c r="E973" s="13" t="s">
        <v>169</v>
      </c>
      <c r="F973" s="13" t="s">
        <v>170</v>
      </c>
      <c r="G973" s="13" t="s">
        <v>171</v>
      </c>
      <c r="H973" s="13" t="s">
        <v>172</v>
      </c>
      <c r="I973" s="13" t="s">
        <v>173</v>
      </c>
      <c r="J973" s="13">
        <v>0.5</v>
      </c>
      <c r="K973" s="13">
        <v>7</v>
      </c>
      <c r="L973" s="13" t="s">
        <v>175</v>
      </c>
      <c r="M973" s="13"/>
      <c r="N973" s="13" t="s">
        <v>158</v>
      </c>
    </row>
    <row r="974" spans="1:14" ht="20" customHeight="1" x14ac:dyDescent="0.3">
      <c r="A974" s="11">
        <v>974</v>
      </c>
      <c r="B974" s="31"/>
      <c r="C974" s="31"/>
      <c r="D974" s="13" t="s">
        <v>118</v>
      </c>
      <c r="E974" s="13" t="s">
        <v>119</v>
      </c>
      <c r="F974" s="13" t="s">
        <v>120</v>
      </c>
      <c r="G974" s="13" t="s">
        <v>121</v>
      </c>
      <c r="H974" s="13" t="s">
        <v>122</v>
      </c>
      <c r="I974" s="13" t="s">
        <v>123</v>
      </c>
      <c r="J974" s="13">
        <v>0.5</v>
      </c>
      <c r="K974" s="13">
        <v>9</v>
      </c>
      <c r="L974" s="13" t="s">
        <v>125</v>
      </c>
      <c r="M974" s="13"/>
      <c r="N974" s="13" t="s">
        <v>127</v>
      </c>
    </row>
    <row r="975" spans="1:14" ht="20" customHeight="1" x14ac:dyDescent="0.3">
      <c r="A975" s="11">
        <v>975</v>
      </c>
      <c r="B975" s="31"/>
      <c r="C975" s="31"/>
      <c r="D975" s="13" t="s">
        <v>128</v>
      </c>
      <c r="E975" s="13" t="s">
        <v>129</v>
      </c>
      <c r="F975" s="13" t="s">
        <v>130</v>
      </c>
      <c r="G975" s="13" t="s">
        <v>121</v>
      </c>
      <c r="H975" s="13" t="s">
        <v>122</v>
      </c>
      <c r="I975" s="13" t="s">
        <v>123</v>
      </c>
      <c r="J975" s="13">
        <v>0.5</v>
      </c>
      <c r="K975" s="13">
        <v>6</v>
      </c>
      <c r="L975" s="13" t="s">
        <v>132</v>
      </c>
      <c r="M975" s="13"/>
      <c r="N975" s="13" t="s">
        <v>127</v>
      </c>
    </row>
    <row r="976" spans="1:14" ht="20" customHeight="1" x14ac:dyDescent="0.3">
      <c r="A976" s="11">
        <v>976</v>
      </c>
      <c r="B976" s="31"/>
      <c r="C976" s="31"/>
      <c r="D976" s="13" t="s">
        <v>176</v>
      </c>
      <c r="E976" s="13" t="s">
        <v>177</v>
      </c>
      <c r="F976" s="13" t="s">
        <v>178</v>
      </c>
      <c r="G976" s="13" t="s">
        <v>179</v>
      </c>
      <c r="H976" s="13" t="s">
        <v>180</v>
      </c>
      <c r="I976" s="13" t="s">
        <v>181</v>
      </c>
      <c r="J976" s="13">
        <v>1</v>
      </c>
      <c r="K976" s="13">
        <v>11</v>
      </c>
      <c r="L976" s="14" t="s">
        <v>183</v>
      </c>
      <c r="M976" s="13"/>
      <c r="N976" s="13" t="s">
        <v>158</v>
      </c>
    </row>
    <row r="977" spans="1:14" ht="20" customHeight="1" x14ac:dyDescent="0.3">
      <c r="A977" s="11">
        <v>977</v>
      </c>
      <c r="B977" s="31"/>
      <c r="C977" s="31"/>
      <c r="D977" s="13" t="s">
        <v>185</v>
      </c>
      <c r="E977" s="13" t="s">
        <v>186</v>
      </c>
      <c r="F977" s="13" t="s">
        <v>187</v>
      </c>
      <c r="G977" s="13" t="s">
        <v>188</v>
      </c>
      <c r="H977" s="13" t="s">
        <v>189</v>
      </c>
      <c r="I977" s="13" t="s">
        <v>190</v>
      </c>
      <c r="J977" s="13">
        <v>4</v>
      </c>
      <c r="K977" s="13">
        <v>109</v>
      </c>
      <c r="L977" s="14" t="s">
        <v>191</v>
      </c>
      <c r="M977" s="13" t="s">
        <v>126</v>
      </c>
      <c r="N977" s="13"/>
    </row>
    <row r="978" spans="1:14" ht="20" customHeight="1" x14ac:dyDescent="0.3">
      <c r="A978" s="11">
        <v>978</v>
      </c>
      <c r="B978" s="31"/>
      <c r="C978" s="31"/>
      <c r="D978" s="11" t="s">
        <v>193</v>
      </c>
      <c r="E978" s="16" t="s">
        <v>194</v>
      </c>
      <c r="F978" s="13" t="s">
        <v>195</v>
      </c>
      <c r="G978" s="16" t="s">
        <v>196</v>
      </c>
      <c r="H978" s="16" t="s">
        <v>197</v>
      </c>
      <c r="I978" s="13" t="s">
        <v>198</v>
      </c>
      <c r="J978" s="13">
        <v>3</v>
      </c>
      <c r="K978" s="13">
        <v>43</v>
      </c>
      <c r="L978" s="13" t="s">
        <v>200</v>
      </c>
      <c r="M978" s="13"/>
      <c r="N978" s="13" t="s">
        <v>127</v>
      </c>
    </row>
    <row r="979" spans="1:14" ht="20" customHeight="1" x14ac:dyDescent="0.3">
      <c r="A979" s="11">
        <v>979</v>
      </c>
      <c r="B979" s="31" t="s">
        <v>201</v>
      </c>
      <c r="C979" s="31"/>
      <c r="D979" s="11" t="s">
        <v>202</v>
      </c>
      <c r="E979" s="11" t="s">
        <v>203</v>
      </c>
      <c r="F979" s="13" t="s">
        <v>204</v>
      </c>
      <c r="G979" s="11" t="s">
        <v>205</v>
      </c>
      <c r="H979" s="11" t="s">
        <v>206</v>
      </c>
      <c r="I979" s="13" t="s">
        <v>207</v>
      </c>
      <c r="J979" s="13">
        <v>1</v>
      </c>
      <c r="K979" s="13">
        <v>11</v>
      </c>
      <c r="L979" s="13" t="s">
        <v>209</v>
      </c>
      <c r="M979" s="13" t="s">
        <v>78</v>
      </c>
      <c r="N979" s="13" t="s">
        <v>127</v>
      </c>
    </row>
    <row r="980" spans="1:14" ht="20" customHeight="1" x14ac:dyDescent="0.3">
      <c r="A980" s="11">
        <v>980</v>
      </c>
      <c r="B980" s="31"/>
      <c r="C980" s="31"/>
      <c r="D980" s="11" t="s">
        <v>210</v>
      </c>
      <c r="E980" s="11" t="s">
        <v>211</v>
      </c>
      <c r="F980" s="11" t="s">
        <v>212</v>
      </c>
      <c r="G980" s="11" t="s">
        <v>32</v>
      </c>
      <c r="H980" s="11" t="s">
        <v>213</v>
      </c>
      <c r="I980" s="13" t="s">
        <v>214</v>
      </c>
      <c r="J980" s="11">
        <v>2</v>
      </c>
      <c r="K980" s="11">
        <v>29</v>
      </c>
      <c r="L980" s="13" t="s">
        <v>216</v>
      </c>
      <c r="M980" s="11"/>
      <c r="N980" s="13" t="s">
        <v>127</v>
      </c>
    </row>
    <row r="981" spans="1:14" ht="20" customHeight="1" x14ac:dyDescent="0.3">
      <c r="A981" s="11">
        <v>981</v>
      </c>
      <c r="B981" s="31"/>
      <c r="C981" s="31"/>
      <c r="D981" s="11" t="s">
        <v>217</v>
      </c>
      <c r="E981" s="11" t="s">
        <v>218</v>
      </c>
      <c r="F981" s="11" t="s">
        <v>219</v>
      </c>
      <c r="G981" s="11" t="s">
        <v>32</v>
      </c>
      <c r="H981" s="11" t="s">
        <v>220</v>
      </c>
      <c r="I981" s="13" t="s">
        <v>221</v>
      </c>
      <c r="J981" s="11">
        <v>2</v>
      </c>
      <c r="K981" s="11">
        <v>28</v>
      </c>
      <c r="L981" s="13" t="s">
        <v>223</v>
      </c>
      <c r="M981" s="11"/>
      <c r="N981" s="13" t="s">
        <v>127</v>
      </c>
    </row>
    <row r="982" spans="1:14" ht="20" customHeight="1" x14ac:dyDescent="0.3">
      <c r="A982" s="11">
        <v>982</v>
      </c>
      <c r="B982" s="31"/>
      <c r="C982" s="31"/>
      <c r="D982" s="11" t="s">
        <v>224</v>
      </c>
      <c r="E982" s="11" t="s">
        <v>225</v>
      </c>
      <c r="F982" s="11" t="s">
        <v>226</v>
      </c>
      <c r="G982" s="11" t="s">
        <v>227</v>
      </c>
      <c r="H982" s="11" t="s">
        <v>228</v>
      </c>
      <c r="I982" s="13" t="s">
        <v>229</v>
      </c>
      <c r="J982" s="11">
        <v>2</v>
      </c>
      <c r="K982" s="11">
        <v>26</v>
      </c>
      <c r="L982" s="13" t="s">
        <v>231</v>
      </c>
      <c r="M982" s="11"/>
      <c r="N982" s="13" t="s">
        <v>127</v>
      </c>
    </row>
    <row r="983" spans="1:14" ht="20" customHeight="1" x14ac:dyDescent="0.3">
      <c r="A983" s="11">
        <v>983</v>
      </c>
      <c r="B983" s="31"/>
      <c r="C983" s="31"/>
      <c r="D983" s="11" t="s">
        <v>232</v>
      </c>
      <c r="E983" s="11" t="s">
        <v>233</v>
      </c>
      <c r="F983" s="13" t="s">
        <v>234</v>
      </c>
      <c r="G983" s="11" t="s">
        <v>21</v>
      </c>
      <c r="H983" s="11" t="s">
        <v>235</v>
      </c>
      <c r="I983" s="13" t="s">
        <v>236</v>
      </c>
      <c r="J983" s="13">
        <v>0.5</v>
      </c>
      <c r="K983" s="13">
        <v>7</v>
      </c>
      <c r="L983" s="13" t="s">
        <v>238</v>
      </c>
      <c r="M983" s="11"/>
      <c r="N983" s="13" t="s">
        <v>127</v>
      </c>
    </row>
    <row r="984" spans="1:14" ht="20" customHeight="1" x14ac:dyDescent="0.3">
      <c r="A984" s="11">
        <v>984</v>
      </c>
      <c r="B984" s="31"/>
      <c r="C984" s="31"/>
      <c r="D984" s="11" t="s">
        <v>18</v>
      </c>
      <c r="E984" s="11" t="s">
        <v>19</v>
      </c>
      <c r="F984" s="13" t="s">
        <v>20</v>
      </c>
      <c r="G984" s="11" t="s">
        <v>21</v>
      </c>
      <c r="H984" s="11" t="s">
        <v>22</v>
      </c>
      <c r="I984" s="13" t="s">
        <v>23</v>
      </c>
      <c r="J984" s="13">
        <v>1</v>
      </c>
      <c r="K984" s="13">
        <v>24</v>
      </c>
      <c r="L984" s="13" t="s">
        <v>25</v>
      </c>
      <c r="M984" s="11"/>
      <c r="N984" s="13" t="s">
        <v>27</v>
      </c>
    </row>
    <row r="985" spans="1:14" ht="20" customHeight="1" x14ac:dyDescent="0.3">
      <c r="A985" s="11">
        <v>985</v>
      </c>
      <c r="B985" s="31"/>
      <c r="C985" s="31"/>
      <c r="D985" s="11" t="s">
        <v>239</v>
      </c>
      <c r="E985" s="11" t="s">
        <v>240</v>
      </c>
      <c r="F985" s="13" t="s">
        <v>241</v>
      </c>
      <c r="G985" s="11" t="s">
        <v>21</v>
      </c>
      <c r="H985" s="11" t="s">
        <v>242</v>
      </c>
      <c r="I985" s="13" t="s">
        <v>243</v>
      </c>
      <c r="J985" s="13">
        <v>0.5</v>
      </c>
      <c r="K985" s="13">
        <v>6</v>
      </c>
      <c r="L985" s="13" t="s">
        <v>245</v>
      </c>
      <c r="M985" s="11"/>
      <c r="N985" s="13" t="s">
        <v>127</v>
      </c>
    </row>
    <row r="986" spans="1:14" ht="20" customHeight="1" x14ac:dyDescent="0.3">
      <c r="A986" s="11">
        <v>986</v>
      </c>
      <c r="B986" s="31"/>
      <c r="C986" s="31"/>
      <c r="D986" s="11" t="s">
        <v>246</v>
      </c>
      <c r="E986" s="11" t="s">
        <v>247</v>
      </c>
      <c r="F986" s="13" t="s">
        <v>248</v>
      </c>
      <c r="G986" s="11" t="s">
        <v>21</v>
      </c>
      <c r="H986" s="11" t="s">
        <v>249</v>
      </c>
      <c r="I986" s="13" t="s">
        <v>250</v>
      </c>
      <c r="J986" s="13">
        <v>1</v>
      </c>
      <c r="K986" s="13">
        <v>10</v>
      </c>
      <c r="L986" s="13" t="s">
        <v>252</v>
      </c>
      <c r="M986" s="13"/>
      <c r="N986" s="13" t="s">
        <v>127</v>
      </c>
    </row>
    <row r="987" spans="1:14" ht="20" customHeight="1" x14ac:dyDescent="0.3">
      <c r="A987" s="11">
        <v>987</v>
      </c>
      <c r="B987" s="31"/>
      <c r="C987" s="31"/>
      <c r="D987" s="11" t="s">
        <v>253</v>
      </c>
      <c r="E987" s="11" t="s">
        <v>254</v>
      </c>
      <c r="F987" s="13" t="s">
        <v>255</v>
      </c>
      <c r="G987" s="11" t="s">
        <v>256</v>
      </c>
      <c r="H987" s="11" t="s">
        <v>257</v>
      </c>
      <c r="I987" s="13" t="s">
        <v>258</v>
      </c>
      <c r="J987" s="13">
        <v>1</v>
      </c>
      <c r="K987" s="13">
        <v>17</v>
      </c>
      <c r="L987" s="13" t="s">
        <v>260</v>
      </c>
      <c r="M987" s="13"/>
      <c r="N987" s="13" t="s">
        <v>127</v>
      </c>
    </row>
    <row r="988" spans="1:14" ht="20" customHeight="1" x14ac:dyDescent="0.3">
      <c r="A988" s="11">
        <v>988</v>
      </c>
      <c r="B988" s="31"/>
      <c r="C988" s="31"/>
      <c r="D988" s="11" t="s">
        <v>261</v>
      </c>
      <c r="E988" s="11" t="s">
        <v>262</v>
      </c>
      <c r="F988" s="13" t="s">
        <v>263</v>
      </c>
      <c r="G988" s="11" t="s">
        <v>32</v>
      </c>
      <c r="H988" s="11" t="s">
        <v>264</v>
      </c>
      <c r="I988" s="13" t="s">
        <v>265</v>
      </c>
      <c r="J988" s="13">
        <v>0.5</v>
      </c>
      <c r="K988" s="13">
        <v>6</v>
      </c>
      <c r="L988" s="13" t="s">
        <v>267</v>
      </c>
      <c r="M988" s="13" t="s">
        <v>268</v>
      </c>
      <c r="N988" s="13" t="s">
        <v>127</v>
      </c>
    </row>
    <row r="989" spans="1:14" ht="20" customHeight="1" x14ac:dyDescent="0.3">
      <c r="A989" s="11">
        <v>989</v>
      </c>
      <c r="B989" s="31"/>
      <c r="C989" s="31"/>
      <c r="D989" s="11" t="s">
        <v>269</v>
      </c>
      <c r="E989" s="11" t="s">
        <v>270</v>
      </c>
      <c r="F989" s="13" t="s">
        <v>271</v>
      </c>
      <c r="G989" s="11" t="s">
        <v>21</v>
      </c>
      <c r="H989" s="11" t="s">
        <v>272</v>
      </c>
      <c r="I989" s="13" t="s">
        <v>273</v>
      </c>
      <c r="J989" s="13">
        <v>0.5</v>
      </c>
      <c r="K989" s="13">
        <v>5</v>
      </c>
      <c r="L989" s="13" t="s">
        <v>275</v>
      </c>
      <c r="M989" s="13"/>
      <c r="N989" s="13" t="s">
        <v>127</v>
      </c>
    </row>
    <row r="990" spans="1:14" ht="20" customHeight="1" x14ac:dyDescent="0.3">
      <c r="A990" s="11">
        <v>990</v>
      </c>
      <c r="B990" s="31"/>
      <c r="C990" s="31"/>
      <c r="D990" s="11" t="s">
        <v>276</v>
      </c>
      <c r="E990" s="11" t="s">
        <v>277</v>
      </c>
      <c r="F990" s="11" t="s">
        <v>278</v>
      </c>
      <c r="G990" s="11" t="s">
        <v>279</v>
      </c>
      <c r="H990" s="11" t="s">
        <v>280</v>
      </c>
      <c r="I990" s="13" t="s">
        <v>281</v>
      </c>
      <c r="J990" s="14">
        <v>4</v>
      </c>
      <c r="K990" s="13">
        <v>27</v>
      </c>
      <c r="L990" s="13" t="s">
        <v>283</v>
      </c>
      <c r="M990" s="13"/>
      <c r="N990" s="13" t="s">
        <v>127</v>
      </c>
    </row>
    <row r="991" spans="1:14" ht="20" customHeight="1" x14ac:dyDescent="0.3">
      <c r="A991" s="11">
        <v>991</v>
      </c>
      <c r="B991" s="31"/>
      <c r="C991" s="31"/>
      <c r="D991" s="11" t="s">
        <v>284</v>
      </c>
      <c r="E991" s="11" t="s">
        <v>285</v>
      </c>
      <c r="F991" s="11" t="s">
        <v>286</v>
      </c>
      <c r="G991" s="11" t="s">
        <v>32</v>
      </c>
      <c r="H991" s="11" t="s">
        <v>287</v>
      </c>
      <c r="I991" s="13" t="s">
        <v>288</v>
      </c>
      <c r="J991" s="11">
        <v>1</v>
      </c>
      <c r="K991" s="11">
        <v>13</v>
      </c>
      <c r="L991" s="13" t="s">
        <v>290</v>
      </c>
      <c r="M991" s="13"/>
      <c r="N991" s="13" t="s">
        <v>127</v>
      </c>
    </row>
    <row r="992" spans="1:14" ht="20" customHeight="1" x14ac:dyDescent="0.3">
      <c r="A992" s="11">
        <v>992</v>
      </c>
      <c r="B992" s="31"/>
      <c r="C992" s="31"/>
      <c r="D992" s="13" t="s">
        <v>291</v>
      </c>
      <c r="E992" s="13" t="s">
        <v>292</v>
      </c>
      <c r="F992" s="13" t="s">
        <v>293</v>
      </c>
      <c r="G992" s="13" t="s">
        <v>21</v>
      </c>
      <c r="H992" s="13" t="s">
        <v>294</v>
      </c>
      <c r="I992" s="13" t="s">
        <v>295</v>
      </c>
      <c r="J992" s="13">
        <v>0.5</v>
      </c>
      <c r="K992" s="13">
        <v>5</v>
      </c>
      <c r="L992" s="13" t="s">
        <v>297</v>
      </c>
      <c r="M992" s="13"/>
      <c r="N992" s="13" t="s">
        <v>127</v>
      </c>
    </row>
    <row r="993" spans="1:14" ht="20" customHeight="1" x14ac:dyDescent="0.3">
      <c r="A993" s="11">
        <v>993</v>
      </c>
      <c r="B993" s="31"/>
      <c r="C993" s="31"/>
      <c r="D993" s="13" t="s">
        <v>305</v>
      </c>
      <c r="E993" s="13" t="s">
        <v>306</v>
      </c>
      <c r="F993" s="13" t="s">
        <v>307</v>
      </c>
      <c r="G993" s="13" t="s">
        <v>21</v>
      </c>
      <c r="H993" s="13" t="s">
        <v>308</v>
      </c>
      <c r="I993" s="13" t="s">
        <v>309</v>
      </c>
      <c r="J993" s="13" t="s">
        <v>310</v>
      </c>
      <c r="K993" s="13">
        <v>5</v>
      </c>
      <c r="L993" s="13" t="s">
        <v>312</v>
      </c>
      <c r="M993" s="13"/>
      <c r="N993" s="13" t="s">
        <v>158</v>
      </c>
    </row>
    <row r="994" spans="1:14" ht="20" customHeight="1" x14ac:dyDescent="0.3">
      <c r="A994" s="11">
        <v>994</v>
      </c>
      <c r="B994" s="32"/>
      <c r="C994" s="32"/>
      <c r="D994" s="11" t="s">
        <v>313</v>
      </c>
      <c r="E994" s="11" t="s">
        <v>314</v>
      </c>
      <c r="F994" s="13" t="s">
        <v>315</v>
      </c>
      <c r="G994" s="11" t="s">
        <v>21</v>
      </c>
      <c r="H994" s="11" t="s">
        <v>316</v>
      </c>
      <c r="I994" s="13" t="s">
        <v>317</v>
      </c>
      <c r="J994" s="13">
        <v>0.5</v>
      </c>
      <c r="K994" s="13">
        <v>5</v>
      </c>
      <c r="L994" s="13" t="s">
        <v>319</v>
      </c>
      <c r="M994" s="13"/>
      <c r="N994" s="13" t="s">
        <v>127</v>
      </c>
    </row>
    <row r="995" spans="1:14" ht="20" customHeight="1" x14ac:dyDescent="0.3">
      <c r="A995" s="11">
        <v>995</v>
      </c>
      <c r="B995" s="33" t="s">
        <v>361</v>
      </c>
      <c r="C995" s="34"/>
      <c r="D995" s="11" t="s">
        <v>362</v>
      </c>
      <c r="E995" s="11" t="s">
        <v>361</v>
      </c>
      <c r="F995" s="11" t="s">
        <v>363</v>
      </c>
      <c r="G995" s="11" t="s">
        <v>364</v>
      </c>
      <c r="H995" s="11" t="s">
        <v>365</v>
      </c>
      <c r="I995" s="13" t="s">
        <v>366</v>
      </c>
      <c r="J995" s="11">
        <v>3</v>
      </c>
      <c r="K995" s="11">
        <v>49</v>
      </c>
      <c r="L995" s="13" t="s">
        <v>368</v>
      </c>
      <c r="M995" s="11"/>
      <c r="N995" s="13" t="s">
        <v>127</v>
      </c>
    </row>
    <row r="996" spans="1:14" ht="20" customHeight="1" x14ac:dyDescent="0.3">
      <c r="A996" s="11">
        <v>996</v>
      </c>
      <c r="B996" s="33"/>
      <c r="C996" s="34"/>
      <c r="D996" s="11" t="s">
        <v>369</v>
      </c>
      <c r="E996" s="11" t="s">
        <v>361</v>
      </c>
      <c r="F996" s="11" t="s">
        <v>363</v>
      </c>
      <c r="G996" s="11" t="s">
        <v>370</v>
      </c>
      <c r="H996" s="11" t="s">
        <v>371</v>
      </c>
      <c r="I996" s="13" t="s">
        <v>372</v>
      </c>
      <c r="J996" s="11">
        <v>2</v>
      </c>
      <c r="K996" s="11">
        <v>11</v>
      </c>
      <c r="L996" s="13" t="s">
        <v>374</v>
      </c>
      <c r="M996" s="11" t="s">
        <v>375</v>
      </c>
      <c r="N996" s="13" t="s">
        <v>148</v>
      </c>
    </row>
    <row r="997" spans="1:14" ht="20" customHeight="1" x14ac:dyDescent="0.3">
      <c r="A997" s="11">
        <v>997</v>
      </c>
      <c r="B997" s="33" t="s">
        <v>376</v>
      </c>
      <c r="C997" s="34"/>
      <c r="D997" s="11" t="s">
        <v>377</v>
      </c>
      <c r="E997" s="11" t="s">
        <v>378</v>
      </c>
      <c r="F997" s="11" t="s">
        <v>379</v>
      </c>
      <c r="G997" s="11" t="s">
        <v>32</v>
      </c>
      <c r="H997" s="11" t="s">
        <v>380</v>
      </c>
      <c r="I997" s="13" t="s">
        <v>381</v>
      </c>
      <c r="J997" s="11">
        <v>1</v>
      </c>
      <c r="K997" s="11">
        <v>10</v>
      </c>
      <c r="L997" s="13" t="s">
        <v>383</v>
      </c>
      <c r="M997" s="11"/>
      <c r="N997" s="13" t="s">
        <v>127</v>
      </c>
    </row>
    <row r="998" spans="1:14" ht="20" customHeight="1" x14ac:dyDescent="0.3">
      <c r="A998" s="11">
        <v>998</v>
      </c>
      <c r="B998" s="33"/>
      <c r="C998" s="34"/>
      <c r="D998" s="11" t="s">
        <v>397</v>
      </c>
      <c r="E998" s="11" t="s">
        <v>398</v>
      </c>
      <c r="F998" s="11" t="s">
        <v>399</v>
      </c>
      <c r="G998" s="11" t="s">
        <v>32</v>
      </c>
      <c r="H998" s="11" t="s">
        <v>400</v>
      </c>
      <c r="I998" s="13" t="s">
        <v>401</v>
      </c>
      <c r="J998" s="11">
        <v>2</v>
      </c>
      <c r="K998" s="11">
        <v>29</v>
      </c>
      <c r="L998" s="13" t="s">
        <v>403</v>
      </c>
      <c r="M998" s="11"/>
      <c r="N998" s="13" t="s">
        <v>127</v>
      </c>
    </row>
    <row r="999" spans="1:14" ht="20" customHeight="1" x14ac:dyDescent="0.3">
      <c r="A999" s="11">
        <v>999</v>
      </c>
      <c r="B999" s="33"/>
      <c r="C999" s="34"/>
      <c r="D999" s="11" t="s">
        <v>404</v>
      </c>
      <c r="E999" s="11" t="s">
        <v>405</v>
      </c>
      <c r="F999" s="11" t="s">
        <v>406</v>
      </c>
      <c r="G999" s="11" t="s">
        <v>407</v>
      </c>
      <c r="H999" s="11" t="s">
        <v>408</v>
      </c>
      <c r="I999" s="14" t="s">
        <v>409</v>
      </c>
      <c r="J999" s="11">
        <v>3</v>
      </c>
      <c r="K999" s="11">
        <v>49</v>
      </c>
      <c r="L999" s="14" t="s">
        <v>411</v>
      </c>
      <c r="M999" s="11"/>
      <c r="N999" s="35" t="s">
        <v>158</v>
      </c>
    </row>
    <row r="1000" spans="1:14" ht="20" customHeight="1" x14ac:dyDescent="0.3">
      <c r="A1000" s="11">
        <v>1000</v>
      </c>
      <c r="B1000" s="33"/>
      <c r="C1000" s="34"/>
      <c r="D1000" s="11" t="s">
        <v>412</v>
      </c>
      <c r="E1000" s="11" t="s">
        <v>413</v>
      </c>
      <c r="F1000" s="11" t="s">
        <v>414</v>
      </c>
      <c r="G1000" s="11" t="s">
        <v>415</v>
      </c>
      <c r="H1000" s="11" t="s">
        <v>416</v>
      </c>
      <c r="I1000" s="13" t="s">
        <v>417</v>
      </c>
      <c r="J1000" s="11">
        <v>2</v>
      </c>
      <c r="K1000" s="11">
        <v>27</v>
      </c>
      <c r="L1000" s="13" t="s">
        <v>419</v>
      </c>
      <c r="M1000" s="11"/>
      <c r="N1000" s="13" t="s">
        <v>127</v>
      </c>
    </row>
    <row r="1001" spans="1:14" ht="20" customHeight="1" x14ac:dyDescent="0.3">
      <c r="A1001" s="11">
        <v>1001</v>
      </c>
      <c r="B1001" s="33"/>
      <c r="C1001" s="34"/>
      <c r="D1001" s="11" t="s">
        <v>420</v>
      </c>
      <c r="E1001" s="11" t="s">
        <v>421</v>
      </c>
      <c r="F1001" s="11" t="s">
        <v>422</v>
      </c>
      <c r="G1001" s="11" t="s">
        <v>32</v>
      </c>
      <c r="H1001" s="11" t="s">
        <v>423</v>
      </c>
      <c r="I1001" s="13" t="s">
        <v>424</v>
      </c>
      <c r="J1001" s="11">
        <v>2</v>
      </c>
      <c r="K1001" s="11">
        <v>33</v>
      </c>
      <c r="L1001" s="13" t="s">
        <v>426</v>
      </c>
      <c r="M1001" s="13" t="s">
        <v>38</v>
      </c>
      <c r="N1001" s="13" t="s">
        <v>127</v>
      </c>
    </row>
    <row r="1002" spans="1:14" ht="20" customHeight="1" x14ac:dyDescent="0.3">
      <c r="A1002" s="11">
        <v>1002</v>
      </c>
      <c r="B1002" s="33"/>
      <c r="C1002" s="34"/>
      <c r="D1002" s="11" t="s">
        <v>427</v>
      </c>
      <c r="E1002" s="11" t="s">
        <v>428</v>
      </c>
      <c r="F1002" s="11" t="s">
        <v>429</v>
      </c>
      <c r="G1002" s="11" t="s">
        <v>89</v>
      </c>
      <c r="H1002" s="11" t="s">
        <v>430</v>
      </c>
      <c r="I1002" s="13" t="s">
        <v>431</v>
      </c>
      <c r="J1002" s="11">
        <v>1</v>
      </c>
      <c r="K1002" s="11">
        <v>18</v>
      </c>
      <c r="L1002" s="13" t="s">
        <v>433</v>
      </c>
      <c r="M1002" s="13"/>
      <c r="N1002" s="13" t="s">
        <v>434</v>
      </c>
    </row>
    <row r="1003" spans="1:14" ht="20" customHeight="1" x14ac:dyDescent="0.3">
      <c r="A1003" s="11">
        <v>1003</v>
      </c>
      <c r="B1003" s="33"/>
      <c r="C1003" s="34"/>
      <c r="D1003" s="11" t="s">
        <v>435</v>
      </c>
      <c r="E1003" s="11" t="s">
        <v>436</v>
      </c>
      <c r="F1003" s="11" t="s">
        <v>437</v>
      </c>
      <c r="G1003" s="11" t="s">
        <v>32</v>
      </c>
      <c r="H1003" s="11" t="s">
        <v>438</v>
      </c>
      <c r="I1003" s="13" t="s">
        <v>439</v>
      </c>
      <c r="J1003" s="11">
        <v>4</v>
      </c>
      <c r="K1003" s="11">
        <v>78</v>
      </c>
      <c r="L1003" s="13" t="s">
        <v>441</v>
      </c>
      <c r="M1003" s="13" t="s">
        <v>38</v>
      </c>
      <c r="N1003" s="13" t="s">
        <v>127</v>
      </c>
    </row>
    <row r="1004" spans="1:14" ht="20" customHeight="1" x14ac:dyDescent="0.3">
      <c r="A1004" s="11">
        <v>1004</v>
      </c>
      <c r="B1004" s="33"/>
      <c r="C1004" s="34"/>
      <c r="D1004" s="11" t="s">
        <v>442</v>
      </c>
      <c r="E1004" s="11" t="s">
        <v>436</v>
      </c>
      <c r="F1004" s="11" t="s">
        <v>437</v>
      </c>
      <c r="G1004" s="11" t="s">
        <v>415</v>
      </c>
      <c r="H1004" s="11" t="s">
        <v>443</v>
      </c>
      <c r="I1004" s="14" t="s">
        <v>444</v>
      </c>
      <c r="J1004" s="11">
        <v>2</v>
      </c>
      <c r="K1004" s="11">
        <v>30</v>
      </c>
      <c r="L1004" s="14" t="s">
        <v>446</v>
      </c>
      <c r="M1004" s="13"/>
      <c r="N1004" s="13" t="s">
        <v>158</v>
      </c>
    </row>
  </sheetData>
  <autoFilter ref="A1:N1004"/>
  <mergeCells count="38">
    <mergeCell ref="B997:C1004"/>
    <mergeCell ref="B806:C891"/>
    <mergeCell ref="B969:C978"/>
    <mergeCell ref="B979:C994"/>
    <mergeCell ref="B892:C968"/>
    <mergeCell ref="B995:C996"/>
    <mergeCell ref="C792:C805"/>
    <mergeCell ref="B2:C23"/>
    <mergeCell ref="B69:C81"/>
    <mergeCell ref="B133:C206"/>
    <mergeCell ref="B207:C227"/>
    <mergeCell ref="B635:C648"/>
    <mergeCell ref="B649:C719"/>
    <mergeCell ref="C564:C593"/>
    <mergeCell ref="C594:C598"/>
    <mergeCell ref="C599:C634"/>
    <mergeCell ref="C720:C769"/>
    <mergeCell ref="C770:C791"/>
    <mergeCell ref="C334:C432"/>
    <mergeCell ref="C433:C472"/>
    <mergeCell ref="C473:C527"/>
    <mergeCell ref="C528:C534"/>
    <mergeCell ref="C535:C563"/>
    <mergeCell ref="C228:C305"/>
    <mergeCell ref="C306:C310"/>
    <mergeCell ref="C311:C314"/>
    <mergeCell ref="C315:C316"/>
    <mergeCell ref="C317:C333"/>
    <mergeCell ref="C24:C42"/>
    <mergeCell ref="C43:C56"/>
    <mergeCell ref="C57:C68"/>
    <mergeCell ref="C82:C106"/>
    <mergeCell ref="C107:C132"/>
    <mergeCell ref="B24:B68"/>
    <mergeCell ref="B82:B132"/>
    <mergeCell ref="B228:B333"/>
    <mergeCell ref="B334:B634"/>
    <mergeCell ref="B720:B805"/>
  </mergeCells>
  <phoneticPr fontId="5" type="noConversion"/>
  <conditionalFormatting sqref="G1">
    <cfRule type="duplicateValues" dxfId="6" priority="41"/>
  </conditionalFormatting>
  <conditionalFormatting sqref="D1:D1048576">
    <cfRule type="duplicateValues" dxfId="5" priority="47"/>
  </conditionalFormatting>
  <conditionalFormatting sqref="E1 E1005:E1048576">
    <cfRule type="duplicateValues" dxfId="4" priority="46"/>
  </conditionalFormatting>
  <conditionalFormatting sqref="F1 F1005:F1048576">
    <cfRule type="duplicateValues" dxfId="3" priority="44"/>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M382"/>
  <sheetViews>
    <sheetView zoomScale="85" zoomScaleNormal="85" workbookViewId="0">
      <selection activeCell="O13" sqref="O13"/>
    </sheetView>
  </sheetViews>
  <sheetFormatPr defaultColWidth="9" defaultRowHeight="14" x14ac:dyDescent="0.3"/>
  <cols>
    <col min="2" max="2" width="10.75" style="66" customWidth="1"/>
    <col min="3" max="3" width="18.25" style="66" customWidth="1"/>
    <col min="4" max="4" width="10.4140625" customWidth="1"/>
    <col min="5" max="5" width="37.9140625" customWidth="1"/>
    <col min="6" max="6" width="24.1640625" customWidth="1"/>
    <col min="10" max="10" width="26.9140625" customWidth="1"/>
    <col min="11" max="11" width="25.4140625" style="2" customWidth="1"/>
    <col min="12" max="12" width="16.5" customWidth="1"/>
    <col min="13" max="13" width="18.4140625" style="2" customWidth="1"/>
  </cols>
  <sheetData>
    <row r="1" spans="1:13" ht="15" x14ac:dyDescent="0.3">
      <c r="A1" s="74" t="s">
        <v>0</v>
      </c>
      <c r="B1" s="75" t="s">
        <v>1715</v>
      </c>
      <c r="C1" s="75" t="s">
        <v>2</v>
      </c>
      <c r="D1" s="74" t="s">
        <v>3</v>
      </c>
      <c r="E1" s="74" t="s">
        <v>1716</v>
      </c>
      <c r="F1" s="74" t="s">
        <v>6</v>
      </c>
      <c r="G1" s="74" t="s">
        <v>7</v>
      </c>
      <c r="H1" s="74" t="s">
        <v>9</v>
      </c>
      <c r="I1" s="74" t="s">
        <v>10</v>
      </c>
      <c r="J1" s="74" t="s">
        <v>14</v>
      </c>
      <c r="K1" s="74" t="s">
        <v>1718</v>
      </c>
      <c r="L1" s="74" t="s">
        <v>6389</v>
      </c>
      <c r="M1" s="74" t="s">
        <v>16</v>
      </c>
    </row>
    <row r="2" spans="1:13" s="1" customFormat="1" ht="14" customHeight="1" x14ac:dyDescent="0.3">
      <c r="A2" s="11">
        <v>1</v>
      </c>
      <c r="B2" s="53" t="s">
        <v>1719</v>
      </c>
      <c r="C2" s="54"/>
      <c r="D2" s="11" t="s">
        <v>985</v>
      </c>
      <c r="E2" s="11" t="s">
        <v>986</v>
      </c>
      <c r="F2" s="11" t="s">
        <v>32</v>
      </c>
      <c r="G2" s="11" t="s">
        <v>988</v>
      </c>
      <c r="H2" s="11">
        <v>3</v>
      </c>
      <c r="I2" s="11">
        <v>46</v>
      </c>
      <c r="J2" s="11" t="s">
        <v>38</v>
      </c>
      <c r="K2" s="43" t="s">
        <v>991</v>
      </c>
      <c r="L2" s="11" t="s">
        <v>158</v>
      </c>
      <c r="M2" s="43"/>
    </row>
    <row r="3" spans="1:13" s="1" customFormat="1" ht="14" customHeight="1" x14ac:dyDescent="0.3">
      <c r="A3" s="11">
        <v>2</v>
      </c>
      <c r="B3" s="55"/>
      <c r="C3" s="56"/>
      <c r="D3" s="11" t="s">
        <v>694</v>
      </c>
      <c r="E3" s="11" t="s">
        <v>695</v>
      </c>
      <c r="F3" s="11" t="s">
        <v>32</v>
      </c>
      <c r="G3" s="11" t="s">
        <v>697</v>
      </c>
      <c r="H3" s="11">
        <v>2</v>
      </c>
      <c r="I3" s="11">
        <v>36</v>
      </c>
      <c r="J3" s="11" t="s">
        <v>78</v>
      </c>
      <c r="K3" s="43" t="s">
        <v>700</v>
      </c>
      <c r="L3" s="11" t="s">
        <v>127</v>
      </c>
      <c r="M3" s="43" t="s">
        <v>28</v>
      </c>
    </row>
    <row r="4" spans="1:13" s="1" customFormat="1" ht="14" customHeight="1" x14ac:dyDescent="0.3">
      <c r="A4" s="11">
        <v>3</v>
      </c>
      <c r="B4" s="55"/>
      <c r="C4" s="56"/>
      <c r="D4" s="11" t="s">
        <v>701</v>
      </c>
      <c r="E4" s="11" t="s">
        <v>702</v>
      </c>
      <c r="F4" s="11" t="s">
        <v>415</v>
      </c>
      <c r="G4" s="11" t="s">
        <v>704</v>
      </c>
      <c r="H4" s="11">
        <v>0.5</v>
      </c>
      <c r="I4" s="11">
        <v>9</v>
      </c>
      <c r="J4" s="11" t="s">
        <v>38</v>
      </c>
      <c r="K4" s="43" t="s">
        <v>707</v>
      </c>
      <c r="L4" s="11" t="s">
        <v>127</v>
      </c>
      <c r="M4" s="43"/>
    </row>
    <row r="5" spans="1:13" s="1" customFormat="1" ht="14" customHeight="1" x14ac:dyDescent="0.3">
      <c r="A5" s="11">
        <v>4</v>
      </c>
      <c r="B5" s="55"/>
      <c r="C5" s="56"/>
      <c r="D5" s="11" t="s">
        <v>708</v>
      </c>
      <c r="E5" s="11" t="s">
        <v>709</v>
      </c>
      <c r="F5" s="11" t="s">
        <v>711</v>
      </c>
      <c r="G5" s="11" t="s">
        <v>712</v>
      </c>
      <c r="H5" s="11">
        <v>3</v>
      </c>
      <c r="I5" s="11">
        <v>42</v>
      </c>
      <c r="J5" s="11" t="s">
        <v>38</v>
      </c>
      <c r="K5" s="43" t="s">
        <v>715</v>
      </c>
      <c r="L5" s="11" t="s">
        <v>127</v>
      </c>
      <c r="M5" s="43"/>
    </row>
    <row r="6" spans="1:13" s="1" customFormat="1" ht="14" customHeight="1" x14ac:dyDescent="0.3">
      <c r="A6" s="11">
        <v>5</v>
      </c>
      <c r="B6" s="55"/>
      <c r="C6" s="56"/>
      <c r="D6" s="11" t="s">
        <v>716</v>
      </c>
      <c r="E6" s="11" t="s">
        <v>717</v>
      </c>
      <c r="F6" s="11" t="s">
        <v>32</v>
      </c>
      <c r="G6" s="11" t="s">
        <v>719</v>
      </c>
      <c r="H6" s="11">
        <v>3</v>
      </c>
      <c r="I6" s="11">
        <v>47</v>
      </c>
      <c r="J6" s="11" t="s">
        <v>38</v>
      </c>
      <c r="K6" s="43" t="s">
        <v>722</v>
      </c>
      <c r="L6" s="11" t="s">
        <v>127</v>
      </c>
      <c r="M6" s="43" t="s">
        <v>28</v>
      </c>
    </row>
    <row r="7" spans="1:13" s="1" customFormat="1" ht="14" customHeight="1" x14ac:dyDescent="0.3">
      <c r="A7" s="11">
        <v>6</v>
      </c>
      <c r="B7" s="55"/>
      <c r="C7" s="56"/>
      <c r="D7" s="11" t="s">
        <v>723</v>
      </c>
      <c r="E7" s="11" t="s">
        <v>724</v>
      </c>
      <c r="F7" s="11" t="s">
        <v>32</v>
      </c>
      <c r="G7" s="11" t="s">
        <v>719</v>
      </c>
      <c r="H7" s="11">
        <v>3</v>
      </c>
      <c r="I7" s="11">
        <v>43</v>
      </c>
      <c r="J7" s="11" t="s">
        <v>38</v>
      </c>
      <c r="K7" s="43" t="s">
        <v>727</v>
      </c>
      <c r="L7" s="11" t="s">
        <v>127</v>
      </c>
      <c r="M7" s="43" t="s">
        <v>28</v>
      </c>
    </row>
    <row r="8" spans="1:13" s="1" customFormat="1" ht="14" customHeight="1" x14ac:dyDescent="0.3">
      <c r="A8" s="11">
        <v>7</v>
      </c>
      <c r="B8" s="55"/>
      <c r="C8" s="56"/>
      <c r="D8" s="11" t="s">
        <v>728</v>
      </c>
      <c r="E8" s="11" t="s">
        <v>729</v>
      </c>
      <c r="F8" s="11" t="s">
        <v>32</v>
      </c>
      <c r="G8" s="11" t="s">
        <v>615</v>
      </c>
      <c r="H8" s="11">
        <v>4</v>
      </c>
      <c r="I8" s="11">
        <v>80</v>
      </c>
      <c r="J8" s="11" t="s">
        <v>38</v>
      </c>
      <c r="K8" s="43" t="s">
        <v>732</v>
      </c>
      <c r="L8" s="11" t="s">
        <v>127</v>
      </c>
      <c r="M8" s="43" t="s">
        <v>28</v>
      </c>
    </row>
    <row r="9" spans="1:13" s="1" customFormat="1" ht="14" customHeight="1" x14ac:dyDescent="0.3">
      <c r="A9" s="11">
        <v>8</v>
      </c>
      <c r="B9" s="55"/>
      <c r="C9" s="56"/>
      <c r="D9" s="11" t="s">
        <v>740</v>
      </c>
      <c r="E9" s="11" t="s">
        <v>741</v>
      </c>
      <c r="F9" s="11" t="s">
        <v>32</v>
      </c>
      <c r="G9" s="11" t="s">
        <v>743</v>
      </c>
      <c r="H9" s="11">
        <v>2</v>
      </c>
      <c r="I9" s="11">
        <v>33</v>
      </c>
      <c r="J9" s="11" t="s">
        <v>38</v>
      </c>
      <c r="K9" s="43" t="s">
        <v>746</v>
      </c>
      <c r="L9" s="11" t="s">
        <v>127</v>
      </c>
      <c r="M9" s="43" t="s">
        <v>28</v>
      </c>
    </row>
    <row r="10" spans="1:13" s="1" customFormat="1" ht="14" customHeight="1" x14ac:dyDescent="0.3">
      <c r="A10" s="11">
        <v>9</v>
      </c>
      <c r="B10" s="55"/>
      <c r="C10" s="56"/>
      <c r="D10" s="11" t="s">
        <v>747</v>
      </c>
      <c r="E10" s="11" t="s">
        <v>748</v>
      </c>
      <c r="F10" s="11" t="s">
        <v>750</v>
      </c>
      <c r="G10" s="11" t="s">
        <v>751</v>
      </c>
      <c r="H10" s="11">
        <v>2</v>
      </c>
      <c r="I10" s="11">
        <v>29</v>
      </c>
      <c r="J10" s="11" t="s">
        <v>38</v>
      </c>
      <c r="K10" s="43" t="s">
        <v>754</v>
      </c>
      <c r="L10" s="11" t="s">
        <v>127</v>
      </c>
      <c r="M10" s="43"/>
    </row>
    <row r="11" spans="1:13" s="1" customFormat="1" ht="14" customHeight="1" x14ac:dyDescent="0.3">
      <c r="A11" s="11">
        <v>10</v>
      </c>
      <c r="B11" s="55"/>
      <c r="C11" s="56"/>
      <c r="D11" s="11" t="s">
        <v>755</v>
      </c>
      <c r="E11" s="11" t="s">
        <v>756</v>
      </c>
      <c r="F11" s="11" t="s">
        <v>32</v>
      </c>
      <c r="G11" s="11" t="s">
        <v>758</v>
      </c>
      <c r="H11" s="11">
        <v>3</v>
      </c>
      <c r="I11" s="11">
        <v>43</v>
      </c>
      <c r="J11" s="11" t="s">
        <v>38</v>
      </c>
      <c r="K11" s="43" t="s">
        <v>761</v>
      </c>
      <c r="L11" s="11" t="s">
        <v>127</v>
      </c>
      <c r="M11" s="43" t="s">
        <v>28</v>
      </c>
    </row>
    <row r="12" spans="1:13" s="1" customFormat="1" ht="14" customHeight="1" x14ac:dyDescent="0.3">
      <c r="A12" s="11">
        <v>11</v>
      </c>
      <c r="B12" s="55"/>
      <c r="C12" s="56"/>
      <c r="D12" s="11" t="s">
        <v>762</v>
      </c>
      <c r="E12" s="11" t="s">
        <v>763</v>
      </c>
      <c r="F12" s="11" t="s">
        <v>765</v>
      </c>
      <c r="G12" s="11" t="s">
        <v>766</v>
      </c>
      <c r="H12" s="11">
        <v>1</v>
      </c>
      <c r="I12" s="11">
        <v>22</v>
      </c>
      <c r="J12" s="11"/>
      <c r="K12" s="43" t="s">
        <v>769</v>
      </c>
      <c r="L12" s="11" t="s">
        <v>127</v>
      </c>
      <c r="M12" s="43" t="s">
        <v>184</v>
      </c>
    </row>
    <row r="13" spans="1:13" s="1" customFormat="1" ht="14" customHeight="1" x14ac:dyDescent="0.3">
      <c r="A13" s="11">
        <v>12</v>
      </c>
      <c r="B13" s="55"/>
      <c r="C13" s="56"/>
      <c r="D13" s="11" t="s">
        <v>770</v>
      </c>
      <c r="E13" s="11" t="s">
        <v>771</v>
      </c>
      <c r="F13" s="11" t="s">
        <v>648</v>
      </c>
      <c r="G13" s="11" t="s">
        <v>773</v>
      </c>
      <c r="H13" s="11">
        <v>2</v>
      </c>
      <c r="I13" s="11">
        <v>20</v>
      </c>
      <c r="J13" s="11"/>
      <c r="K13" s="43" t="s">
        <v>1760</v>
      </c>
      <c r="L13" s="11" t="s">
        <v>158</v>
      </c>
      <c r="M13" s="43" t="s">
        <v>159</v>
      </c>
    </row>
    <row r="14" spans="1:13" s="1" customFormat="1" ht="14" customHeight="1" x14ac:dyDescent="0.3">
      <c r="A14" s="11">
        <v>13</v>
      </c>
      <c r="B14" s="55"/>
      <c r="C14" s="56"/>
      <c r="D14" s="11" t="s">
        <v>777</v>
      </c>
      <c r="E14" s="11" t="s">
        <v>778</v>
      </c>
      <c r="F14" s="11" t="s">
        <v>415</v>
      </c>
      <c r="G14" s="11" t="s">
        <v>780</v>
      </c>
      <c r="H14" s="11">
        <v>2</v>
      </c>
      <c r="I14" s="11">
        <v>27</v>
      </c>
      <c r="J14" s="11" t="s">
        <v>38</v>
      </c>
      <c r="K14" s="43" t="s">
        <v>783</v>
      </c>
      <c r="L14" s="11" t="s">
        <v>127</v>
      </c>
      <c r="M14" s="43"/>
    </row>
    <row r="15" spans="1:13" s="1" customFormat="1" ht="14" customHeight="1" x14ac:dyDescent="0.3">
      <c r="A15" s="11">
        <v>14</v>
      </c>
      <c r="B15" s="55"/>
      <c r="C15" s="56"/>
      <c r="D15" s="11" t="s">
        <v>79</v>
      </c>
      <c r="E15" s="11" t="s">
        <v>80</v>
      </c>
      <c r="F15" s="11" t="s">
        <v>73</v>
      </c>
      <c r="G15" s="11" t="s">
        <v>74</v>
      </c>
      <c r="H15" s="11">
        <v>1</v>
      </c>
      <c r="I15" s="11">
        <v>17</v>
      </c>
      <c r="J15" s="11"/>
      <c r="K15" s="43" t="s">
        <v>84</v>
      </c>
      <c r="L15" s="11" t="s">
        <v>27</v>
      </c>
      <c r="M15" s="43"/>
    </row>
    <row r="16" spans="1:13" s="1" customFormat="1" ht="14" customHeight="1" x14ac:dyDescent="0.3">
      <c r="A16" s="11">
        <v>15</v>
      </c>
      <c r="B16" s="57"/>
      <c r="C16" s="58"/>
      <c r="D16" s="11" t="s">
        <v>1720</v>
      </c>
      <c r="E16" s="11" t="s">
        <v>1721</v>
      </c>
      <c r="F16" s="11" t="s">
        <v>1723</v>
      </c>
      <c r="G16" s="11" t="s">
        <v>1724</v>
      </c>
      <c r="H16" s="11">
        <v>1</v>
      </c>
      <c r="I16" s="11">
        <v>14</v>
      </c>
      <c r="J16" s="11"/>
      <c r="K16" s="43" t="s">
        <v>1726</v>
      </c>
      <c r="L16" s="11" t="s">
        <v>158</v>
      </c>
      <c r="M16" s="43" t="s">
        <v>159</v>
      </c>
    </row>
    <row r="17" spans="1:13" s="1" customFormat="1" ht="14" customHeight="1" x14ac:dyDescent="0.3">
      <c r="A17" s="11">
        <v>16</v>
      </c>
      <c r="B17" s="50" t="s">
        <v>1768</v>
      </c>
      <c r="C17" s="50" t="s">
        <v>1769</v>
      </c>
      <c r="D17" s="11" t="s">
        <v>1211</v>
      </c>
      <c r="E17" s="11" t="s">
        <v>1212</v>
      </c>
      <c r="F17" s="11" t="s">
        <v>1214</v>
      </c>
      <c r="G17" s="11" t="s">
        <v>1770</v>
      </c>
      <c r="H17" s="11">
        <v>4</v>
      </c>
      <c r="I17" s="11">
        <v>105</v>
      </c>
      <c r="J17" s="11"/>
      <c r="K17" s="43" t="s">
        <v>1218</v>
      </c>
      <c r="L17" s="11" t="s">
        <v>158</v>
      </c>
      <c r="M17" s="43"/>
    </row>
    <row r="18" spans="1:13" s="1" customFormat="1" ht="14" customHeight="1" x14ac:dyDescent="0.3">
      <c r="A18" s="11">
        <v>17</v>
      </c>
      <c r="B18" s="50"/>
      <c r="C18" s="50"/>
      <c r="D18" s="11" t="s">
        <v>1776</v>
      </c>
      <c r="E18" s="11" t="s">
        <v>1777</v>
      </c>
      <c r="F18" s="11" t="s">
        <v>943</v>
      </c>
      <c r="G18" s="11" t="s">
        <v>1779</v>
      </c>
      <c r="H18" s="11">
        <v>1</v>
      </c>
      <c r="I18" s="11">
        <v>11</v>
      </c>
      <c r="J18" s="11" t="s">
        <v>61</v>
      </c>
      <c r="K18" s="43" t="s">
        <v>1781</v>
      </c>
      <c r="L18" s="11" t="s">
        <v>158</v>
      </c>
      <c r="M18" s="43"/>
    </row>
    <row r="19" spans="1:13" s="1" customFormat="1" ht="14" customHeight="1" x14ac:dyDescent="0.3">
      <c r="A19" s="11">
        <v>18</v>
      </c>
      <c r="B19" s="50"/>
      <c r="C19" s="50"/>
      <c r="D19" s="11" t="s">
        <v>1786</v>
      </c>
      <c r="E19" s="11" t="s">
        <v>1787</v>
      </c>
      <c r="F19" s="11" t="s">
        <v>1789</v>
      </c>
      <c r="G19" s="11" t="s">
        <v>1790</v>
      </c>
      <c r="H19" s="11">
        <v>2</v>
      </c>
      <c r="I19" s="11">
        <v>38</v>
      </c>
      <c r="J19" s="11"/>
      <c r="K19" s="43" t="s">
        <v>1792</v>
      </c>
      <c r="L19" s="11" t="s">
        <v>158</v>
      </c>
      <c r="M19" s="43" t="s">
        <v>159</v>
      </c>
    </row>
    <row r="20" spans="1:13" s="1" customFormat="1" ht="14" customHeight="1" x14ac:dyDescent="0.3">
      <c r="A20" s="11">
        <v>19</v>
      </c>
      <c r="B20" s="50"/>
      <c r="C20" s="50"/>
      <c r="D20" s="11" t="s">
        <v>1241</v>
      </c>
      <c r="E20" s="11" t="s">
        <v>1242</v>
      </c>
      <c r="F20" s="11" t="s">
        <v>1244</v>
      </c>
      <c r="G20" s="11" t="s">
        <v>1245</v>
      </c>
      <c r="H20" s="11">
        <v>1</v>
      </c>
      <c r="I20" s="11">
        <v>18</v>
      </c>
      <c r="J20" s="11"/>
      <c r="K20" s="43" t="s">
        <v>2008</v>
      </c>
      <c r="L20" s="11" t="s">
        <v>158</v>
      </c>
      <c r="M20" s="43" t="s">
        <v>159</v>
      </c>
    </row>
    <row r="21" spans="1:13" s="1" customFormat="1" ht="14" customHeight="1" x14ac:dyDescent="0.3">
      <c r="A21" s="11">
        <v>20</v>
      </c>
      <c r="B21" s="50"/>
      <c r="C21" s="50"/>
      <c r="D21" s="11" t="s">
        <v>1219</v>
      </c>
      <c r="E21" s="11" t="s">
        <v>1220</v>
      </c>
      <c r="F21" s="11" t="s">
        <v>1222</v>
      </c>
      <c r="G21" s="11" t="s">
        <v>1223</v>
      </c>
      <c r="H21" s="11">
        <v>2</v>
      </c>
      <c r="I21" s="11">
        <v>35</v>
      </c>
      <c r="J21" s="11"/>
      <c r="K21" s="43" t="s">
        <v>1798</v>
      </c>
      <c r="L21" s="11" t="s">
        <v>158</v>
      </c>
      <c r="M21" s="43"/>
    </row>
    <row r="22" spans="1:13" s="1" customFormat="1" ht="14" customHeight="1" x14ac:dyDescent="0.3">
      <c r="A22" s="11">
        <v>21</v>
      </c>
      <c r="B22" s="50"/>
      <c r="C22" s="50"/>
      <c r="D22" s="11" t="s">
        <v>1177</v>
      </c>
      <c r="E22" s="11" t="s">
        <v>1178</v>
      </c>
      <c r="F22" s="11" t="s">
        <v>32</v>
      </c>
      <c r="G22" s="11" t="s">
        <v>1180</v>
      </c>
      <c r="H22" s="11">
        <v>0.5</v>
      </c>
      <c r="I22" s="11">
        <v>9</v>
      </c>
      <c r="J22" s="11" t="s">
        <v>38</v>
      </c>
      <c r="K22" s="43" t="s">
        <v>1183</v>
      </c>
      <c r="L22" s="11" t="s">
        <v>127</v>
      </c>
      <c r="M22" s="43" t="s">
        <v>28</v>
      </c>
    </row>
    <row r="23" spans="1:13" s="1" customFormat="1" ht="14" customHeight="1" x14ac:dyDescent="0.3">
      <c r="A23" s="11">
        <v>22</v>
      </c>
      <c r="B23" s="50"/>
      <c r="C23" s="50"/>
      <c r="D23" s="11" t="s">
        <v>1184</v>
      </c>
      <c r="E23" s="11" t="s">
        <v>1185</v>
      </c>
      <c r="F23" s="11" t="s">
        <v>32</v>
      </c>
      <c r="G23" s="11" t="s">
        <v>1187</v>
      </c>
      <c r="H23" s="11">
        <v>1</v>
      </c>
      <c r="I23" s="11">
        <v>24</v>
      </c>
      <c r="J23" s="11" t="s">
        <v>38</v>
      </c>
      <c r="K23" s="43" t="s">
        <v>1190</v>
      </c>
      <c r="L23" s="11" t="s">
        <v>127</v>
      </c>
      <c r="M23" s="43" t="s">
        <v>28</v>
      </c>
    </row>
    <row r="24" spans="1:13" s="1" customFormat="1" ht="14" customHeight="1" x14ac:dyDescent="0.3">
      <c r="A24" s="11">
        <v>23</v>
      </c>
      <c r="B24" s="50"/>
      <c r="C24" s="50"/>
      <c r="D24" s="11" t="s">
        <v>1191</v>
      </c>
      <c r="E24" s="11" t="s">
        <v>1192</v>
      </c>
      <c r="F24" s="11" t="s">
        <v>481</v>
      </c>
      <c r="G24" s="11" t="s">
        <v>1194</v>
      </c>
      <c r="H24" s="11" t="s">
        <v>475</v>
      </c>
      <c r="I24" s="11">
        <v>22</v>
      </c>
      <c r="J24" s="11" t="s">
        <v>78</v>
      </c>
      <c r="K24" s="43" t="s">
        <v>5439</v>
      </c>
      <c r="L24" s="11" t="s">
        <v>127</v>
      </c>
      <c r="M24" s="43"/>
    </row>
    <row r="25" spans="1:13" s="1" customFormat="1" ht="14" customHeight="1" x14ac:dyDescent="0.3">
      <c r="A25" s="11">
        <v>24</v>
      </c>
      <c r="B25" s="50"/>
      <c r="C25" s="50"/>
      <c r="D25" s="11" t="s">
        <v>1198</v>
      </c>
      <c r="E25" s="11" t="s">
        <v>1199</v>
      </c>
      <c r="F25" s="11" t="s">
        <v>21</v>
      </c>
      <c r="G25" s="11" t="s">
        <v>213</v>
      </c>
      <c r="H25" s="11" t="s">
        <v>310</v>
      </c>
      <c r="I25" s="11">
        <v>6</v>
      </c>
      <c r="J25" s="11"/>
      <c r="K25" s="43" t="s">
        <v>1202</v>
      </c>
      <c r="L25" s="11" t="s">
        <v>27</v>
      </c>
      <c r="M25" s="43" t="s">
        <v>184</v>
      </c>
    </row>
    <row r="26" spans="1:13" s="1" customFormat="1" ht="14" customHeight="1" x14ac:dyDescent="0.3">
      <c r="A26" s="11">
        <v>25</v>
      </c>
      <c r="B26" s="50"/>
      <c r="C26" s="50"/>
      <c r="D26" s="11" t="s">
        <v>1257</v>
      </c>
      <c r="E26" s="11" t="s">
        <v>1258</v>
      </c>
      <c r="F26" s="11" t="s">
        <v>279</v>
      </c>
      <c r="G26" s="11" t="s">
        <v>1260</v>
      </c>
      <c r="H26" s="11">
        <v>1</v>
      </c>
      <c r="I26" s="11">
        <v>14</v>
      </c>
      <c r="J26" s="11"/>
      <c r="K26" s="43" t="s">
        <v>1263</v>
      </c>
      <c r="L26" s="11" t="s">
        <v>27</v>
      </c>
      <c r="M26" s="43"/>
    </row>
    <row r="27" spans="1:13" s="1" customFormat="1" ht="14" customHeight="1" x14ac:dyDescent="0.3">
      <c r="A27" s="11">
        <v>26</v>
      </c>
      <c r="B27" s="50"/>
      <c r="C27" s="50"/>
      <c r="D27" s="11" t="s">
        <v>1830</v>
      </c>
      <c r="E27" s="11" t="s">
        <v>1831</v>
      </c>
      <c r="F27" s="11" t="s">
        <v>32</v>
      </c>
      <c r="G27" s="11" t="s">
        <v>1802</v>
      </c>
      <c r="H27" s="11">
        <v>1</v>
      </c>
      <c r="I27" s="11">
        <v>10</v>
      </c>
      <c r="J27" s="11"/>
      <c r="K27" s="43" t="s">
        <v>1833</v>
      </c>
      <c r="L27" s="11" t="s">
        <v>158</v>
      </c>
      <c r="M27" s="43"/>
    </row>
    <row r="28" spans="1:13" s="1" customFormat="1" ht="14" customHeight="1" x14ac:dyDescent="0.3">
      <c r="A28" s="11">
        <v>27</v>
      </c>
      <c r="B28" s="50"/>
      <c r="C28" s="50"/>
      <c r="D28" s="11" t="s">
        <v>1844</v>
      </c>
      <c r="E28" s="11" t="s">
        <v>1845</v>
      </c>
      <c r="F28" s="11" t="s">
        <v>205</v>
      </c>
      <c r="G28" s="11" t="s">
        <v>1847</v>
      </c>
      <c r="H28" s="11">
        <v>1</v>
      </c>
      <c r="I28" s="11">
        <v>17</v>
      </c>
      <c r="J28" s="11" t="s">
        <v>38</v>
      </c>
      <c r="K28" s="43" t="s">
        <v>1849</v>
      </c>
      <c r="L28" s="11" t="s">
        <v>158</v>
      </c>
      <c r="M28" s="43"/>
    </row>
    <row r="29" spans="1:13" s="1" customFormat="1" ht="14" customHeight="1" x14ac:dyDescent="0.3">
      <c r="A29" s="11">
        <v>28</v>
      </c>
      <c r="B29" s="50"/>
      <c r="C29" s="50" t="s">
        <v>1863</v>
      </c>
      <c r="D29" s="11" t="s">
        <v>1912</v>
      </c>
      <c r="E29" s="11" t="s">
        <v>299</v>
      </c>
      <c r="F29" s="11" t="s">
        <v>32</v>
      </c>
      <c r="G29" s="11" t="s">
        <v>301</v>
      </c>
      <c r="H29" s="11">
        <v>1</v>
      </c>
      <c r="I29" s="11">
        <v>11</v>
      </c>
      <c r="J29" s="11"/>
      <c r="K29" s="43" t="s">
        <v>1914</v>
      </c>
      <c r="L29" s="11" t="s">
        <v>158</v>
      </c>
      <c r="M29" s="43"/>
    </row>
    <row r="30" spans="1:13" s="1" customFormat="1" ht="14" customHeight="1" x14ac:dyDescent="0.3">
      <c r="A30" s="11">
        <v>29</v>
      </c>
      <c r="B30" s="50"/>
      <c r="C30" s="50"/>
      <c r="D30" s="11" t="s">
        <v>1915</v>
      </c>
      <c r="E30" s="11" t="s">
        <v>1916</v>
      </c>
      <c r="F30" s="11" t="s">
        <v>1214</v>
      </c>
      <c r="G30" s="11" t="s">
        <v>1918</v>
      </c>
      <c r="H30" s="11">
        <v>2</v>
      </c>
      <c r="I30" s="11">
        <v>36</v>
      </c>
      <c r="J30" s="11"/>
      <c r="K30" s="43" t="s">
        <v>1920</v>
      </c>
      <c r="L30" s="11" t="s">
        <v>158</v>
      </c>
      <c r="M30" s="43"/>
    </row>
    <row r="31" spans="1:13" s="1" customFormat="1" ht="14" customHeight="1" x14ac:dyDescent="0.3">
      <c r="A31" s="11">
        <v>30</v>
      </c>
      <c r="B31" s="50"/>
      <c r="C31" s="50"/>
      <c r="D31" s="11" t="s">
        <v>1921</v>
      </c>
      <c r="E31" s="11" t="s">
        <v>1922</v>
      </c>
      <c r="F31" s="11" t="s">
        <v>1924</v>
      </c>
      <c r="G31" s="11" t="s">
        <v>1925</v>
      </c>
      <c r="H31" s="11">
        <v>1</v>
      </c>
      <c r="I31" s="11">
        <v>21</v>
      </c>
      <c r="J31" s="11"/>
      <c r="K31" s="43" t="s">
        <v>1927</v>
      </c>
      <c r="L31" s="11" t="s">
        <v>158</v>
      </c>
      <c r="M31" s="43"/>
    </row>
    <row r="32" spans="1:13" s="1" customFormat="1" ht="14" customHeight="1" x14ac:dyDescent="0.3">
      <c r="A32" s="11">
        <v>31</v>
      </c>
      <c r="B32" s="50"/>
      <c r="C32" s="50"/>
      <c r="D32" s="11" t="s">
        <v>1940</v>
      </c>
      <c r="E32" s="11" t="s">
        <v>1941</v>
      </c>
      <c r="F32" s="11" t="s">
        <v>1943</v>
      </c>
      <c r="G32" s="11" t="s">
        <v>1944</v>
      </c>
      <c r="H32" s="11">
        <v>2</v>
      </c>
      <c r="I32" s="11">
        <v>28</v>
      </c>
      <c r="J32" s="11"/>
      <c r="K32" s="43" t="s">
        <v>1946</v>
      </c>
      <c r="L32" s="11" t="s">
        <v>1947</v>
      </c>
      <c r="M32" s="43"/>
    </row>
    <row r="33" spans="1:13" s="1" customFormat="1" ht="17.5" x14ac:dyDescent="0.3">
      <c r="A33" s="11">
        <v>32</v>
      </c>
      <c r="B33" s="50"/>
      <c r="C33" s="51" t="s">
        <v>1948</v>
      </c>
      <c r="D33" s="11" t="s">
        <v>2009</v>
      </c>
      <c r="E33" s="11" t="s">
        <v>2010</v>
      </c>
      <c r="F33" s="11" t="s">
        <v>1985</v>
      </c>
      <c r="G33" s="11" t="s">
        <v>2012</v>
      </c>
      <c r="H33" s="11">
        <v>3</v>
      </c>
      <c r="I33" s="11">
        <v>46</v>
      </c>
      <c r="J33" s="11" t="s">
        <v>78</v>
      </c>
      <c r="K33" s="43" t="s">
        <v>2014</v>
      </c>
      <c r="L33" s="11" t="s">
        <v>1947</v>
      </c>
      <c r="M33" s="43"/>
    </row>
    <row r="34" spans="1:13" s="1" customFormat="1" ht="14" customHeight="1" x14ac:dyDescent="0.3">
      <c r="A34" s="11">
        <v>33</v>
      </c>
      <c r="B34" s="50" t="s">
        <v>2015</v>
      </c>
      <c r="C34" s="50"/>
      <c r="D34" s="11" t="s">
        <v>2016</v>
      </c>
      <c r="E34" s="11" t="s">
        <v>2017</v>
      </c>
      <c r="F34" s="11" t="s">
        <v>32</v>
      </c>
      <c r="G34" s="11" t="s">
        <v>2019</v>
      </c>
      <c r="H34" s="11">
        <v>2</v>
      </c>
      <c r="I34" s="11">
        <v>26</v>
      </c>
      <c r="J34" s="11"/>
      <c r="K34" s="43" t="s">
        <v>2021</v>
      </c>
      <c r="L34" s="11" t="s">
        <v>158</v>
      </c>
      <c r="M34" s="43"/>
    </row>
    <row r="35" spans="1:13" s="1" customFormat="1" ht="14" customHeight="1" x14ac:dyDescent="0.3">
      <c r="A35" s="11">
        <v>34</v>
      </c>
      <c r="B35" s="50"/>
      <c r="C35" s="50"/>
      <c r="D35" s="11" t="s">
        <v>2046</v>
      </c>
      <c r="E35" s="11" t="s">
        <v>2047</v>
      </c>
      <c r="F35" s="11" t="s">
        <v>2049</v>
      </c>
      <c r="G35" s="11" t="s">
        <v>2050</v>
      </c>
      <c r="H35" s="11">
        <v>1</v>
      </c>
      <c r="I35" s="11">
        <v>19</v>
      </c>
      <c r="J35" s="11"/>
      <c r="K35" s="43" t="s">
        <v>2052</v>
      </c>
      <c r="L35" s="11" t="s">
        <v>434</v>
      </c>
      <c r="M35" s="43"/>
    </row>
    <row r="36" spans="1:13" s="1" customFormat="1" ht="14.4" customHeight="1" x14ac:dyDescent="0.3">
      <c r="A36" s="11">
        <v>35</v>
      </c>
      <c r="B36" s="50"/>
      <c r="C36" s="50"/>
      <c r="D36" s="11" t="s">
        <v>2069</v>
      </c>
      <c r="E36" s="11" t="s">
        <v>2070</v>
      </c>
      <c r="F36" s="11" t="s">
        <v>1244</v>
      </c>
      <c r="G36" s="11" t="s">
        <v>549</v>
      </c>
      <c r="H36" s="13">
        <v>2</v>
      </c>
      <c r="I36" s="13">
        <v>32</v>
      </c>
      <c r="J36" s="11"/>
      <c r="K36" s="43" t="s">
        <v>2073</v>
      </c>
      <c r="L36" s="52" t="s">
        <v>158</v>
      </c>
      <c r="M36" s="43"/>
    </row>
    <row r="37" spans="1:13" s="1" customFormat="1" ht="14.4" customHeight="1" x14ac:dyDescent="0.3">
      <c r="A37" s="11">
        <v>36</v>
      </c>
      <c r="B37" s="50"/>
      <c r="C37" s="50"/>
      <c r="D37" s="11" t="s">
        <v>1280</v>
      </c>
      <c r="E37" s="11" t="s">
        <v>1281</v>
      </c>
      <c r="F37" s="11" t="s">
        <v>89</v>
      </c>
      <c r="G37" s="11" t="s">
        <v>1283</v>
      </c>
      <c r="H37" s="13">
        <v>1</v>
      </c>
      <c r="I37" s="13">
        <v>21</v>
      </c>
      <c r="J37" s="11" t="s">
        <v>78</v>
      </c>
      <c r="K37" s="43" t="s">
        <v>1286</v>
      </c>
      <c r="L37" s="52" t="s">
        <v>27</v>
      </c>
      <c r="M37" s="43"/>
    </row>
    <row r="38" spans="1:13" s="1" customFormat="1" ht="14.4" customHeight="1" x14ac:dyDescent="0.3">
      <c r="A38" s="11">
        <v>37</v>
      </c>
      <c r="B38" s="50"/>
      <c r="C38" s="50"/>
      <c r="D38" s="11" t="s">
        <v>1287</v>
      </c>
      <c r="E38" s="11" t="s">
        <v>1288</v>
      </c>
      <c r="F38" s="11" t="s">
        <v>965</v>
      </c>
      <c r="G38" s="11" t="s">
        <v>1290</v>
      </c>
      <c r="H38" s="13">
        <v>1</v>
      </c>
      <c r="I38" s="13">
        <v>13</v>
      </c>
      <c r="J38" s="11"/>
      <c r="K38" s="43" t="s">
        <v>1293</v>
      </c>
      <c r="L38" s="52" t="s">
        <v>127</v>
      </c>
      <c r="M38" s="43" t="s">
        <v>159</v>
      </c>
    </row>
    <row r="39" spans="1:13" s="1" customFormat="1" ht="14" customHeight="1" x14ac:dyDescent="0.3">
      <c r="A39" s="11">
        <v>38</v>
      </c>
      <c r="B39" s="50"/>
      <c r="C39" s="50"/>
      <c r="D39" s="11" t="s">
        <v>2058</v>
      </c>
      <c r="E39" s="11" t="s">
        <v>2059</v>
      </c>
      <c r="F39" s="11" t="s">
        <v>1244</v>
      </c>
      <c r="G39" s="11" t="s">
        <v>2061</v>
      </c>
      <c r="H39" s="11">
        <v>1</v>
      </c>
      <c r="I39" s="11">
        <v>21</v>
      </c>
      <c r="J39" s="11"/>
      <c r="K39" s="43" t="s">
        <v>2063</v>
      </c>
      <c r="L39" s="11" t="s">
        <v>158</v>
      </c>
      <c r="M39" s="43"/>
    </row>
    <row r="40" spans="1:13" s="1" customFormat="1" ht="14" customHeight="1" x14ac:dyDescent="0.3">
      <c r="A40" s="11">
        <v>39</v>
      </c>
      <c r="B40" s="50" t="s">
        <v>2080</v>
      </c>
      <c r="C40" s="50" t="s">
        <v>2081</v>
      </c>
      <c r="D40" s="11" t="s">
        <v>2093</v>
      </c>
      <c r="E40" s="11" t="s">
        <v>2094</v>
      </c>
      <c r="F40" s="11" t="s">
        <v>89</v>
      </c>
      <c r="G40" s="11" t="s">
        <v>2096</v>
      </c>
      <c r="H40" s="11">
        <v>1</v>
      </c>
      <c r="I40" s="11">
        <v>17</v>
      </c>
      <c r="J40" s="11"/>
      <c r="K40" s="43" t="s">
        <v>2098</v>
      </c>
      <c r="L40" s="11" t="s">
        <v>434</v>
      </c>
      <c r="M40" s="43"/>
    </row>
    <row r="41" spans="1:13" s="1" customFormat="1" ht="14" customHeight="1" x14ac:dyDescent="0.3">
      <c r="A41" s="11">
        <v>40</v>
      </c>
      <c r="B41" s="50"/>
      <c r="C41" s="50"/>
      <c r="D41" s="11" t="s">
        <v>1464</v>
      </c>
      <c r="E41" s="11" t="s">
        <v>1465</v>
      </c>
      <c r="F41" s="11" t="s">
        <v>1467</v>
      </c>
      <c r="G41" s="11" t="s">
        <v>1468</v>
      </c>
      <c r="H41" s="11">
        <v>2</v>
      </c>
      <c r="I41" s="11">
        <v>30</v>
      </c>
      <c r="J41" s="11"/>
      <c r="K41" s="43" t="s">
        <v>2155</v>
      </c>
      <c r="L41" s="11" t="s">
        <v>158</v>
      </c>
      <c r="M41" s="43"/>
    </row>
    <row r="42" spans="1:13" s="1" customFormat="1" ht="14" customHeight="1" x14ac:dyDescent="0.3">
      <c r="A42" s="11">
        <v>41</v>
      </c>
      <c r="B42" s="50"/>
      <c r="C42" s="50"/>
      <c r="D42" s="11" t="s">
        <v>1441</v>
      </c>
      <c r="E42" s="11" t="s">
        <v>1442</v>
      </c>
      <c r="F42" s="11" t="s">
        <v>810</v>
      </c>
      <c r="G42" s="11" t="s">
        <v>1444</v>
      </c>
      <c r="H42" s="11">
        <v>2</v>
      </c>
      <c r="I42" s="11">
        <v>25</v>
      </c>
      <c r="J42" s="11"/>
      <c r="K42" s="43" t="s">
        <v>2082</v>
      </c>
      <c r="L42" s="11" t="s">
        <v>158</v>
      </c>
      <c r="M42" s="43" t="s">
        <v>159</v>
      </c>
    </row>
    <row r="43" spans="1:13" s="1" customFormat="1" ht="14" customHeight="1" x14ac:dyDescent="0.3">
      <c r="A43" s="11">
        <v>42</v>
      </c>
      <c r="B43" s="50"/>
      <c r="C43" s="50"/>
      <c r="D43" s="11" t="s">
        <v>2149</v>
      </c>
      <c r="E43" s="11" t="s">
        <v>2150</v>
      </c>
      <c r="F43" s="11" t="s">
        <v>65</v>
      </c>
      <c r="G43" s="11" t="s">
        <v>2152</v>
      </c>
      <c r="H43" s="11">
        <v>0.5</v>
      </c>
      <c r="I43" s="11">
        <v>8</v>
      </c>
      <c r="J43" s="11" t="s">
        <v>78</v>
      </c>
      <c r="K43" s="43" t="s">
        <v>2154</v>
      </c>
      <c r="L43" s="11" t="s">
        <v>158</v>
      </c>
      <c r="M43" s="43" t="s">
        <v>159</v>
      </c>
    </row>
    <row r="44" spans="1:13" s="1" customFormat="1" ht="14" customHeight="1" x14ac:dyDescent="0.3">
      <c r="A44" s="11">
        <v>43</v>
      </c>
      <c r="B44" s="50"/>
      <c r="C44" s="50"/>
      <c r="D44" s="11" t="s">
        <v>2156</v>
      </c>
      <c r="E44" s="11" t="s">
        <v>2157</v>
      </c>
      <c r="F44" s="11" t="s">
        <v>2159</v>
      </c>
      <c r="G44" s="11" t="s">
        <v>2160</v>
      </c>
      <c r="H44" s="11">
        <v>1</v>
      </c>
      <c r="I44" s="11">
        <v>13</v>
      </c>
      <c r="J44" s="11"/>
      <c r="K44" s="43" t="s">
        <v>2162</v>
      </c>
      <c r="L44" s="11" t="s">
        <v>27</v>
      </c>
      <c r="M44" s="43" t="s">
        <v>159</v>
      </c>
    </row>
    <row r="45" spans="1:13" s="1" customFormat="1" ht="14" customHeight="1" x14ac:dyDescent="0.3">
      <c r="A45" s="11">
        <v>44</v>
      </c>
      <c r="B45" s="50"/>
      <c r="C45" s="50"/>
      <c r="D45" s="11" t="s">
        <v>1448</v>
      </c>
      <c r="E45" s="11" t="s">
        <v>1449</v>
      </c>
      <c r="F45" s="11" t="s">
        <v>1451</v>
      </c>
      <c r="G45" s="11" t="s">
        <v>1452</v>
      </c>
      <c r="H45" s="11">
        <v>0.5</v>
      </c>
      <c r="I45" s="11">
        <v>14</v>
      </c>
      <c r="J45" s="11" t="s">
        <v>6390</v>
      </c>
      <c r="K45" s="43" t="s">
        <v>2199</v>
      </c>
      <c r="L45" s="11" t="s">
        <v>148</v>
      </c>
      <c r="M45" s="43" t="s">
        <v>159</v>
      </c>
    </row>
    <row r="46" spans="1:13" s="1" customFormat="1" ht="14" customHeight="1" x14ac:dyDescent="0.3">
      <c r="A46" s="11">
        <v>45</v>
      </c>
      <c r="B46" s="50"/>
      <c r="C46" s="50"/>
      <c r="D46" s="11" t="s">
        <v>1434</v>
      </c>
      <c r="E46" s="11" t="s">
        <v>1435</v>
      </c>
      <c r="F46" s="11" t="s">
        <v>32</v>
      </c>
      <c r="G46" s="11" t="s">
        <v>1437</v>
      </c>
      <c r="H46" s="11" t="s">
        <v>475</v>
      </c>
      <c r="I46" s="11">
        <v>11</v>
      </c>
      <c r="J46" s="11" t="s">
        <v>78</v>
      </c>
      <c r="K46" s="43" t="s">
        <v>2086</v>
      </c>
      <c r="L46" s="11" t="s">
        <v>434</v>
      </c>
      <c r="M46" s="43" t="s">
        <v>184</v>
      </c>
    </row>
    <row r="47" spans="1:13" s="1" customFormat="1" ht="14" customHeight="1" x14ac:dyDescent="0.3">
      <c r="A47" s="11">
        <v>46</v>
      </c>
      <c r="B47" s="50"/>
      <c r="C47" s="50"/>
      <c r="D47" s="11" t="s">
        <v>1456</v>
      </c>
      <c r="E47" s="11" t="s">
        <v>1457</v>
      </c>
      <c r="F47" s="11" t="s">
        <v>1459</v>
      </c>
      <c r="G47" s="11" t="s">
        <v>1460</v>
      </c>
      <c r="H47" s="11">
        <v>2</v>
      </c>
      <c r="I47" s="11">
        <v>16</v>
      </c>
      <c r="J47" s="11" t="s">
        <v>38</v>
      </c>
      <c r="K47" s="43" t="s">
        <v>2084</v>
      </c>
      <c r="L47" s="11" t="s">
        <v>158</v>
      </c>
      <c r="M47" s="43" t="s">
        <v>184</v>
      </c>
    </row>
    <row r="48" spans="1:13" s="1" customFormat="1" ht="14" customHeight="1" x14ac:dyDescent="0.3">
      <c r="A48" s="11">
        <v>47</v>
      </c>
      <c r="B48" s="50"/>
      <c r="C48" s="50"/>
      <c r="D48" s="11" t="s">
        <v>2195</v>
      </c>
      <c r="E48" s="11" t="s">
        <v>808</v>
      </c>
      <c r="F48" s="11" t="s">
        <v>810</v>
      </c>
      <c r="G48" s="11" t="s">
        <v>2196</v>
      </c>
      <c r="H48" s="11">
        <v>2</v>
      </c>
      <c r="I48" s="11">
        <v>39</v>
      </c>
      <c r="J48" s="11"/>
      <c r="K48" s="43" t="s">
        <v>2198</v>
      </c>
      <c r="L48" s="11" t="s">
        <v>158</v>
      </c>
      <c r="M48" s="43"/>
    </row>
    <row r="49" spans="1:13" s="1" customFormat="1" ht="14" customHeight="1" x14ac:dyDescent="0.3">
      <c r="A49" s="11">
        <v>48</v>
      </c>
      <c r="B49" s="50"/>
      <c r="C49" s="50" t="s">
        <v>2206</v>
      </c>
      <c r="D49" s="11" t="s">
        <v>2207</v>
      </c>
      <c r="E49" s="11" t="s">
        <v>2208</v>
      </c>
      <c r="F49" s="11" t="s">
        <v>1542</v>
      </c>
      <c r="G49" s="11" t="s">
        <v>2210</v>
      </c>
      <c r="H49" s="11">
        <v>1</v>
      </c>
      <c r="I49" s="11">
        <v>14</v>
      </c>
      <c r="J49" s="11"/>
      <c r="K49" s="43" t="s">
        <v>2212</v>
      </c>
      <c r="L49" s="11" t="s">
        <v>158</v>
      </c>
      <c r="M49" s="43"/>
    </row>
    <row r="50" spans="1:13" s="1" customFormat="1" ht="14" customHeight="1" x14ac:dyDescent="0.3">
      <c r="A50" s="11">
        <v>49</v>
      </c>
      <c r="B50" s="50"/>
      <c r="C50" s="50"/>
      <c r="D50" s="11" t="s">
        <v>2213</v>
      </c>
      <c r="E50" s="11" t="s">
        <v>2214</v>
      </c>
      <c r="F50" s="11" t="s">
        <v>1542</v>
      </c>
      <c r="G50" s="11" t="s">
        <v>2216</v>
      </c>
      <c r="H50" s="11">
        <v>1</v>
      </c>
      <c r="I50" s="11">
        <v>12</v>
      </c>
      <c r="J50" s="11"/>
      <c r="K50" s="43" t="s">
        <v>2218</v>
      </c>
      <c r="L50" s="11" t="s">
        <v>158</v>
      </c>
      <c r="M50" s="43"/>
    </row>
    <row r="51" spans="1:13" s="1" customFormat="1" ht="14" customHeight="1" x14ac:dyDescent="0.3">
      <c r="A51" s="11">
        <v>50</v>
      </c>
      <c r="B51" s="50"/>
      <c r="C51" s="50"/>
      <c r="D51" s="11" t="s">
        <v>1524</v>
      </c>
      <c r="E51" s="11" t="s">
        <v>1525</v>
      </c>
      <c r="F51" s="11" t="s">
        <v>1527</v>
      </c>
      <c r="G51" s="11" t="s">
        <v>1528</v>
      </c>
      <c r="H51" s="11">
        <v>1</v>
      </c>
      <c r="I51" s="11">
        <v>23</v>
      </c>
      <c r="J51" s="11"/>
      <c r="K51" s="43" t="s">
        <v>1531</v>
      </c>
      <c r="L51" s="11" t="s">
        <v>158</v>
      </c>
      <c r="M51" s="43"/>
    </row>
    <row r="52" spans="1:13" s="1" customFormat="1" ht="14" customHeight="1" x14ac:dyDescent="0.3">
      <c r="A52" s="11">
        <v>51</v>
      </c>
      <c r="B52" s="50"/>
      <c r="C52" s="50"/>
      <c r="D52" s="11" t="s">
        <v>1532</v>
      </c>
      <c r="E52" s="11" t="s">
        <v>1533</v>
      </c>
      <c r="F52" s="11" t="s">
        <v>1275</v>
      </c>
      <c r="G52" s="11" t="s">
        <v>1535</v>
      </c>
      <c r="H52" s="11">
        <v>0.5</v>
      </c>
      <c r="I52" s="11">
        <v>5</v>
      </c>
      <c r="J52" s="11"/>
      <c r="K52" s="43" t="s">
        <v>2225</v>
      </c>
      <c r="L52" s="11" t="s">
        <v>158</v>
      </c>
      <c r="M52" s="43"/>
    </row>
    <row r="53" spans="1:13" s="1" customFormat="1" ht="14" customHeight="1" x14ac:dyDescent="0.3">
      <c r="A53" s="11">
        <v>52</v>
      </c>
      <c r="B53" s="50"/>
      <c r="C53" s="50"/>
      <c r="D53" s="11" t="s">
        <v>2226</v>
      </c>
      <c r="E53" s="11" t="s">
        <v>2227</v>
      </c>
      <c r="F53" s="11" t="s">
        <v>1059</v>
      </c>
      <c r="G53" s="11" t="s">
        <v>2229</v>
      </c>
      <c r="H53" s="11">
        <v>1</v>
      </c>
      <c r="I53" s="11">
        <v>16</v>
      </c>
      <c r="J53" s="11"/>
      <c r="K53" s="43" t="s">
        <v>2231</v>
      </c>
      <c r="L53" s="11" t="s">
        <v>158</v>
      </c>
      <c r="M53" s="43"/>
    </row>
    <row r="54" spans="1:13" s="1" customFormat="1" ht="14" customHeight="1" x14ac:dyDescent="0.3">
      <c r="A54" s="11">
        <v>53</v>
      </c>
      <c r="B54" s="50"/>
      <c r="C54" s="50"/>
      <c r="D54" s="11" t="s">
        <v>2163</v>
      </c>
      <c r="E54" s="11" t="s">
        <v>2164</v>
      </c>
      <c r="F54" s="11" t="s">
        <v>32</v>
      </c>
      <c r="G54" s="11" t="s">
        <v>2166</v>
      </c>
      <c r="H54" s="11">
        <v>0.5</v>
      </c>
      <c r="I54" s="11">
        <v>9</v>
      </c>
      <c r="J54" s="11"/>
      <c r="K54" s="43" t="s">
        <v>2168</v>
      </c>
      <c r="L54" s="11" t="s">
        <v>158</v>
      </c>
      <c r="M54" s="43"/>
    </row>
    <row r="55" spans="1:13" s="1" customFormat="1" ht="14" customHeight="1" x14ac:dyDescent="0.3">
      <c r="A55" s="11">
        <v>54</v>
      </c>
      <c r="B55" s="50"/>
      <c r="C55" s="50"/>
      <c r="D55" s="11" t="s">
        <v>1575</v>
      </c>
      <c r="E55" s="11" t="s">
        <v>1576</v>
      </c>
      <c r="F55" s="11" t="s">
        <v>810</v>
      </c>
      <c r="G55" s="11" t="s">
        <v>1578</v>
      </c>
      <c r="H55" s="11">
        <v>0.5</v>
      </c>
      <c r="I55" s="11">
        <v>5</v>
      </c>
      <c r="J55" s="11"/>
      <c r="K55" s="43" t="s">
        <v>2270</v>
      </c>
      <c r="L55" s="11" t="s">
        <v>148</v>
      </c>
      <c r="M55" s="43" t="s">
        <v>159</v>
      </c>
    </row>
    <row r="56" spans="1:13" s="1" customFormat="1" ht="14" customHeight="1" x14ac:dyDescent="0.3">
      <c r="A56" s="11">
        <v>55</v>
      </c>
      <c r="B56" s="50"/>
      <c r="C56" s="50"/>
      <c r="D56" s="11" t="s">
        <v>1568</v>
      </c>
      <c r="E56" s="11" t="s">
        <v>1569</v>
      </c>
      <c r="F56" s="11" t="s">
        <v>810</v>
      </c>
      <c r="G56" s="11" t="s">
        <v>1571</v>
      </c>
      <c r="H56" s="11">
        <v>0.5</v>
      </c>
      <c r="I56" s="11">
        <v>5</v>
      </c>
      <c r="J56" s="11"/>
      <c r="K56" s="43" t="s">
        <v>2271</v>
      </c>
      <c r="L56" s="11" t="s">
        <v>148</v>
      </c>
      <c r="M56" s="43" t="s">
        <v>159</v>
      </c>
    </row>
    <row r="57" spans="1:13" s="1" customFormat="1" ht="14" customHeight="1" x14ac:dyDescent="0.3">
      <c r="A57" s="11">
        <v>56</v>
      </c>
      <c r="B57" s="50"/>
      <c r="C57" s="50"/>
      <c r="D57" s="11" t="s">
        <v>1583</v>
      </c>
      <c r="E57" s="11" t="s">
        <v>1584</v>
      </c>
      <c r="F57" s="11" t="s">
        <v>810</v>
      </c>
      <c r="G57" s="11" t="s">
        <v>1586</v>
      </c>
      <c r="H57" s="11">
        <v>0.5</v>
      </c>
      <c r="I57" s="11">
        <v>8</v>
      </c>
      <c r="J57" s="11"/>
      <c r="K57" s="43" t="s">
        <v>2273</v>
      </c>
      <c r="L57" s="11" t="s">
        <v>148</v>
      </c>
      <c r="M57" s="43" t="s">
        <v>159</v>
      </c>
    </row>
    <row r="58" spans="1:13" s="1" customFormat="1" ht="14" customHeight="1" x14ac:dyDescent="0.3">
      <c r="A58" s="11">
        <v>57</v>
      </c>
      <c r="B58" s="50"/>
      <c r="C58" s="50"/>
      <c r="D58" s="11" t="s">
        <v>1561</v>
      </c>
      <c r="E58" s="11" t="s">
        <v>1562</v>
      </c>
      <c r="F58" s="11" t="s">
        <v>810</v>
      </c>
      <c r="G58" s="11" t="s">
        <v>1564</v>
      </c>
      <c r="H58" s="11">
        <v>0.4</v>
      </c>
      <c r="I58" s="11">
        <v>14</v>
      </c>
      <c r="J58" s="11"/>
      <c r="K58" s="43" t="s">
        <v>2274</v>
      </c>
      <c r="L58" s="11" t="s">
        <v>148</v>
      </c>
      <c r="M58" s="43" t="s">
        <v>159</v>
      </c>
    </row>
    <row r="59" spans="1:13" s="1" customFormat="1" ht="14" customHeight="1" x14ac:dyDescent="0.3">
      <c r="A59" s="11">
        <v>58</v>
      </c>
      <c r="B59" s="50"/>
      <c r="C59" s="50"/>
      <c r="D59" s="11" t="s">
        <v>2239</v>
      </c>
      <c r="E59" s="11" t="s">
        <v>2240</v>
      </c>
      <c r="F59" s="11" t="s">
        <v>1649</v>
      </c>
      <c r="G59" s="11" t="s">
        <v>2242</v>
      </c>
      <c r="H59" s="11">
        <v>1</v>
      </c>
      <c r="I59" s="11">
        <v>16</v>
      </c>
      <c r="J59" s="11"/>
      <c r="K59" s="43" t="s">
        <v>2244</v>
      </c>
      <c r="L59" s="11" t="s">
        <v>158</v>
      </c>
      <c r="M59" s="43" t="s">
        <v>159</v>
      </c>
    </row>
    <row r="60" spans="1:13" s="1" customFormat="1" ht="14" customHeight="1" x14ac:dyDescent="0.3">
      <c r="A60" s="11">
        <v>59</v>
      </c>
      <c r="B60" s="50"/>
      <c r="C60" s="50"/>
      <c r="D60" s="11" t="s">
        <v>1508</v>
      </c>
      <c r="E60" s="11" t="s">
        <v>1509</v>
      </c>
      <c r="F60" s="11" t="s">
        <v>1511</v>
      </c>
      <c r="G60" s="11" t="s">
        <v>1512</v>
      </c>
      <c r="H60" s="11" t="s">
        <v>475</v>
      </c>
      <c r="I60" s="11">
        <v>8</v>
      </c>
      <c r="J60" s="11" t="s">
        <v>78</v>
      </c>
      <c r="K60" s="43" t="s">
        <v>1515</v>
      </c>
      <c r="L60" s="11" t="s">
        <v>27</v>
      </c>
      <c r="M60" s="43" t="s">
        <v>159</v>
      </c>
    </row>
    <row r="61" spans="1:13" s="1" customFormat="1" ht="14" customHeight="1" x14ac:dyDescent="0.3">
      <c r="A61" s="11">
        <v>60</v>
      </c>
      <c r="B61" s="50"/>
      <c r="C61" s="50"/>
      <c r="D61" s="11" t="s">
        <v>2252</v>
      </c>
      <c r="E61" s="11" t="s">
        <v>2253</v>
      </c>
      <c r="F61" s="11" t="s">
        <v>1542</v>
      </c>
      <c r="G61" s="11" t="s">
        <v>2255</v>
      </c>
      <c r="H61" s="11">
        <v>1</v>
      </c>
      <c r="I61" s="11">
        <v>13</v>
      </c>
      <c r="J61" s="11"/>
      <c r="K61" s="43" t="s">
        <v>2257</v>
      </c>
      <c r="L61" s="11" t="s">
        <v>158</v>
      </c>
      <c r="M61" s="43"/>
    </row>
    <row r="62" spans="1:13" s="1" customFormat="1" ht="14" customHeight="1" x14ac:dyDescent="0.3">
      <c r="A62" s="11">
        <v>61</v>
      </c>
      <c r="B62" s="50" t="s">
        <v>2315</v>
      </c>
      <c r="C62" s="50"/>
      <c r="D62" s="11" t="s">
        <v>2329</v>
      </c>
      <c r="E62" s="11" t="s">
        <v>2330</v>
      </c>
      <c r="F62" s="11" t="s">
        <v>32</v>
      </c>
      <c r="G62" s="11" t="s">
        <v>2332</v>
      </c>
      <c r="H62" s="11">
        <v>2</v>
      </c>
      <c r="I62" s="11">
        <v>38</v>
      </c>
      <c r="J62" s="11" t="s">
        <v>38</v>
      </c>
      <c r="K62" s="43" t="s">
        <v>2334</v>
      </c>
      <c r="L62" s="11" t="s">
        <v>158</v>
      </c>
      <c r="M62" s="43"/>
    </row>
    <row r="63" spans="1:13" s="1" customFormat="1" ht="14" customHeight="1" x14ac:dyDescent="0.3">
      <c r="A63" s="11">
        <v>62</v>
      </c>
      <c r="B63" s="50"/>
      <c r="C63" s="50"/>
      <c r="D63" s="11" t="s">
        <v>2377</v>
      </c>
      <c r="E63" s="11" t="s">
        <v>2378</v>
      </c>
      <c r="F63" s="11" t="s">
        <v>2380</v>
      </c>
      <c r="G63" s="11" t="s">
        <v>2381</v>
      </c>
      <c r="H63" s="11">
        <v>1</v>
      </c>
      <c r="I63" s="11">
        <v>10</v>
      </c>
      <c r="J63" s="11"/>
      <c r="K63" s="43" t="s">
        <v>2383</v>
      </c>
      <c r="L63" s="11" t="s">
        <v>27</v>
      </c>
      <c r="M63" s="43"/>
    </row>
    <row r="64" spans="1:13" s="1" customFormat="1" ht="14" customHeight="1" x14ac:dyDescent="0.3">
      <c r="A64" s="11">
        <v>63</v>
      </c>
      <c r="B64" s="50"/>
      <c r="C64" s="50"/>
      <c r="D64" s="11" t="s">
        <v>1495</v>
      </c>
      <c r="E64" s="11" t="s">
        <v>1496</v>
      </c>
      <c r="F64" s="11" t="s">
        <v>1498</v>
      </c>
      <c r="G64" s="11" t="s">
        <v>1499</v>
      </c>
      <c r="H64" s="11">
        <v>1</v>
      </c>
      <c r="I64" s="11">
        <v>21</v>
      </c>
      <c r="J64" s="11"/>
      <c r="K64" s="43" t="s">
        <v>2410</v>
      </c>
      <c r="L64" s="11" t="s">
        <v>434</v>
      </c>
      <c r="M64" s="43"/>
    </row>
    <row r="65" spans="1:13" s="1" customFormat="1" ht="14" customHeight="1" x14ac:dyDescent="0.3">
      <c r="A65" s="11">
        <v>64</v>
      </c>
      <c r="B65" s="50"/>
      <c r="C65" s="50"/>
      <c r="D65" s="11" t="s">
        <v>2417</v>
      </c>
      <c r="E65" s="11" t="s">
        <v>2418</v>
      </c>
      <c r="F65" s="11" t="s">
        <v>687</v>
      </c>
      <c r="G65" s="11" t="s">
        <v>2414</v>
      </c>
      <c r="H65" s="11">
        <v>1</v>
      </c>
      <c r="I65" s="11">
        <v>16</v>
      </c>
      <c r="J65" s="11" t="s">
        <v>78</v>
      </c>
      <c r="K65" s="43" t="s">
        <v>2420</v>
      </c>
      <c r="L65" s="11" t="s">
        <v>158</v>
      </c>
      <c r="M65" s="43"/>
    </row>
    <row r="66" spans="1:13" s="1" customFormat="1" ht="14" customHeight="1" x14ac:dyDescent="0.3">
      <c r="A66" s="11">
        <v>65</v>
      </c>
      <c r="B66" s="50"/>
      <c r="C66" s="50"/>
      <c r="D66" s="11" t="s">
        <v>2421</v>
      </c>
      <c r="E66" s="11" t="s">
        <v>2422</v>
      </c>
      <c r="F66" s="11" t="s">
        <v>1511</v>
      </c>
      <c r="G66" s="11" t="s">
        <v>2424</v>
      </c>
      <c r="H66" s="11">
        <v>0.5</v>
      </c>
      <c r="I66" s="11">
        <v>7</v>
      </c>
      <c r="J66" s="11"/>
      <c r="K66" s="43" t="s">
        <v>2426</v>
      </c>
      <c r="L66" s="11" t="s">
        <v>158</v>
      </c>
      <c r="M66" s="43"/>
    </row>
    <row r="67" spans="1:13" s="1" customFormat="1" ht="14" customHeight="1" x14ac:dyDescent="0.3">
      <c r="A67" s="11">
        <v>66</v>
      </c>
      <c r="B67" s="50"/>
      <c r="C67" s="50"/>
      <c r="D67" s="11" t="s">
        <v>2427</v>
      </c>
      <c r="E67" s="11" t="s">
        <v>2422</v>
      </c>
      <c r="F67" s="11" t="s">
        <v>2325</v>
      </c>
      <c r="G67" s="11" t="s">
        <v>2428</v>
      </c>
      <c r="H67" s="11">
        <v>1</v>
      </c>
      <c r="I67" s="11">
        <v>11</v>
      </c>
      <c r="J67" s="11"/>
      <c r="K67" s="43" t="s">
        <v>2430</v>
      </c>
      <c r="L67" s="11" t="s">
        <v>158</v>
      </c>
      <c r="M67" s="43"/>
    </row>
    <row r="68" spans="1:13" s="1" customFormat="1" ht="14.5" x14ac:dyDescent="0.3">
      <c r="A68" s="11">
        <v>67</v>
      </c>
      <c r="B68" s="50"/>
      <c r="C68" s="50"/>
      <c r="D68" s="23" t="s">
        <v>2457</v>
      </c>
      <c r="E68" s="13" t="s">
        <v>2458</v>
      </c>
      <c r="F68" s="16" t="s">
        <v>2460</v>
      </c>
      <c r="G68" s="16" t="s">
        <v>2461</v>
      </c>
      <c r="H68" s="13">
        <v>0.5</v>
      </c>
      <c r="I68" s="13">
        <v>9</v>
      </c>
      <c r="J68" s="11"/>
      <c r="K68" s="43" t="s">
        <v>2463</v>
      </c>
      <c r="L68" s="52" t="s">
        <v>158</v>
      </c>
      <c r="M68" s="43"/>
    </row>
    <row r="69" spans="1:13" s="1" customFormat="1" ht="14" customHeight="1" x14ac:dyDescent="0.3">
      <c r="A69" s="11">
        <v>68</v>
      </c>
      <c r="B69" s="50"/>
      <c r="C69" s="50"/>
      <c r="D69" s="11" t="s">
        <v>2444</v>
      </c>
      <c r="E69" s="11" t="s">
        <v>2445</v>
      </c>
      <c r="F69" s="11" t="s">
        <v>1943</v>
      </c>
      <c r="G69" s="11" t="s">
        <v>2447</v>
      </c>
      <c r="H69" s="11">
        <v>2</v>
      </c>
      <c r="I69" s="11">
        <v>34</v>
      </c>
      <c r="J69" s="11"/>
      <c r="K69" s="43" t="s">
        <v>2449</v>
      </c>
      <c r="L69" s="11" t="s">
        <v>1947</v>
      </c>
      <c r="M69" s="43"/>
    </row>
    <row r="70" spans="1:13" s="1" customFormat="1" ht="14" customHeight="1" x14ac:dyDescent="0.3">
      <c r="A70" s="11">
        <v>69</v>
      </c>
      <c r="B70" s="50"/>
      <c r="C70" s="50"/>
      <c r="D70" s="11" t="s">
        <v>2483</v>
      </c>
      <c r="E70" s="11" t="s">
        <v>2484</v>
      </c>
      <c r="F70" s="11" t="s">
        <v>561</v>
      </c>
      <c r="G70" s="11" t="s">
        <v>2486</v>
      </c>
      <c r="H70" s="11">
        <v>2</v>
      </c>
      <c r="I70" s="11">
        <v>29</v>
      </c>
      <c r="J70" s="11"/>
      <c r="K70" s="43" t="s">
        <v>2488</v>
      </c>
      <c r="L70" s="11" t="s">
        <v>158</v>
      </c>
      <c r="M70" s="43"/>
    </row>
    <row r="71" spans="1:13" s="1" customFormat="1" ht="14" customHeight="1" x14ac:dyDescent="0.3">
      <c r="A71" s="11">
        <v>70</v>
      </c>
      <c r="B71" s="50"/>
      <c r="C71" s="50"/>
      <c r="D71" s="11" t="s">
        <v>2506</v>
      </c>
      <c r="E71" s="11" t="s">
        <v>2507</v>
      </c>
      <c r="F71" s="11" t="s">
        <v>561</v>
      </c>
      <c r="G71" s="11" t="s">
        <v>2509</v>
      </c>
      <c r="H71" s="11">
        <v>2</v>
      </c>
      <c r="I71" s="11">
        <v>28</v>
      </c>
      <c r="J71" s="11"/>
      <c r="K71" s="43" t="s">
        <v>2511</v>
      </c>
      <c r="L71" s="11" t="s">
        <v>158</v>
      </c>
      <c r="M71" s="43"/>
    </row>
    <row r="72" spans="1:13" s="1" customFormat="1" ht="14" customHeight="1" x14ac:dyDescent="0.3">
      <c r="A72" s="11">
        <v>71</v>
      </c>
      <c r="B72" s="50"/>
      <c r="C72" s="50"/>
      <c r="D72" s="11" t="s">
        <v>1162</v>
      </c>
      <c r="E72" s="11" t="s">
        <v>1163</v>
      </c>
      <c r="F72" s="11" t="s">
        <v>1044</v>
      </c>
      <c r="G72" s="11" t="s">
        <v>2602</v>
      </c>
      <c r="H72" s="11">
        <v>1</v>
      </c>
      <c r="I72" s="11">
        <v>16</v>
      </c>
      <c r="J72" s="11" t="s">
        <v>78</v>
      </c>
      <c r="K72" s="43" t="s">
        <v>2603</v>
      </c>
      <c r="L72" s="11" t="s">
        <v>158</v>
      </c>
      <c r="M72" s="43"/>
    </row>
    <row r="73" spans="1:13" s="1" customFormat="1" ht="14" customHeight="1" x14ac:dyDescent="0.3">
      <c r="A73" s="11">
        <v>72</v>
      </c>
      <c r="B73" s="50"/>
      <c r="C73" s="50"/>
      <c r="D73" s="11" t="s">
        <v>611</v>
      </c>
      <c r="E73" s="11" t="s">
        <v>612</v>
      </c>
      <c r="F73" s="11" t="s">
        <v>614</v>
      </c>
      <c r="G73" s="11" t="s">
        <v>615</v>
      </c>
      <c r="H73" s="11">
        <v>4</v>
      </c>
      <c r="I73" s="11">
        <v>71</v>
      </c>
      <c r="J73" s="11"/>
      <c r="K73" s="43" t="s">
        <v>618</v>
      </c>
      <c r="L73" s="11" t="s">
        <v>127</v>
      </c>
      <c r="M73" s="43" t="s">
        <v>28</v>
      </c>
    </row>
    <row r="74" spans="1:13" s="1" customFormat="1" ht="14" customHeight="1" x14ac:dyDescent="0.3">
      <c r="A74" s="11">
        <v>73</v>
      </c>
      <c r="B74" s="50"/>
      <c r="C74" s="50"/>
      <c r="D74" s="11" t="s">
        <v>619</v>
      </c>
      <c r="E74" s="11" t="s">
        <v>620</v>
      </c>
      <c r="F74" s="11" t="s">
        <v>614</v>
      </c>
      <c r="G74" s="11" t="s">
        <v>615</v>
      </c>
      <c r="H74" s="11">
        <v>4</v>
      </c>
      <c r="I74" s="11">
        <v>93</v>
      </c>
      <c r="J74" s="11"/>
      <c r="K74" s="43" t="s">
        <v>623</v>
      </c>
      <c r="L74" s="11" t="s">
        <v>127</v>
      </c>
      <c r="M74" s="43" t="s">
        <v>28</v>
      </c>
    </row>
    <row r="75" spans="1:13" s="1" customFormat="1" ht="14" customHeight="1" x14ac:dyDescent="0.3">
      <c r="A75" s="11">
        <v>74</v>
      </c>
      <c r="B75" s="50"/>
      <c r="C75" s="50"/>
      <c r="D75" s="11" t="s">
        <v>940</v>
      </c>
      <c r="E75" s="11" t="s">
        <v>941</v>
      </c>
      <c r="F75" s="11" t="s">
        <v>943</v>
      </c>
      <c r="G75" s="11" t="s">
        <v>944</v>
      </c>
      <c r="H75" s="11">
        <v>0.5</v>
      </c>
      <c r="I75" s="11">
        <v>8</v>
      </c>
      <c r="J75" s="11"/>
      <c r="K75" s="43" t="s">
        <v>947</v>
      </c>
      <c r="L75" s="11" t="s">
        <v>127</v>
      </c>
      <c r="M75" s="43"/>
    </row>
    <row r="76" spans="1:13" s="1" customFormat="1" ht="14" customHeight="1" x14ac:dyDescent="0.3">
      <c r="A76" s="11">
        <v>75</v>
      </c>
      <c r="B76" s="50"/>
      <c r="C76" s="50"/>
      <c r="D76" s="11" t="s">
        <v>956</v>
      </c>
      <c r="E76" s="11" t="s">
        <v>957</v>
      </c>
      <c r="F76" s="11" t="s">
        <v>958</v>
      </c>
      <c r="G76" s="11" t="s">
        <v>959</v>
      </c>
      <c r="H76" s="11" t="s">
        <v>475</v>
      </c>
      <c r="I76" s="11">
        <v>17</v>
      </c>
      <c r="J76" s="11"/>
      <c r="K76" s="43" t="s">
        <v>2577</v>
      </c>
      <c r="L76" s="11" t="s">
        <v>434</v>
      </c>
      <c r="M76" s="43" t="s">
        <v>184</v>
      </c>
    </row>
    <row r="77" spans="1:13" s="1" customFormat="1" ht="14" customHeight="1" x14ac:dyDescent="0.3">
      <c r="A77" s="11">
        <v>76</v>
      </c>
      <c r="B77" s="50"/>
      <c r="C77" s="50"/>
      <c r="D77" s="11" t="s">
        <v>94</v>
      </c>
      <c r="E77" s="11" t="s">
        <v>95</v>
      </c>
      <c r="F77" s="11" t="s">
        <v>97</v>
      </c>
      <c r="G77" s="11" t="s">
        <v>98</v>
      </c>
      <c r="H77" s="11">
        <v>2</v>
      </c>
      <c r="I77" s="11">
        <v>25</v>
      </c>
      <c r="J77" s="11"/>
      <c r="K77" s="43" t="s">
        <v>101</v>
      </c>
      <c r="L77" s="11" t="s">
        <v>27</v>
      </c>
      <c r="M77" s="43" t="s">
        <v>28</v>
      </c>
    </row>
    <row r="78" spans="1:13" s="1" customFormat="1" ht="14" customHeight="1" x14ac:dyDescent="0.3">
      <c r="A78" s="11">
        <v>77</v>
      </c>
      <c r="B78" s="50"/>
      <c r="C78" s="50"/>
      <c r="D78" s="11" t="s">
        <v>102</v>
      </c>
      <c r="E78" s="11" t="s">
        <v>103</v>
      </c>
      <c r="F78" s="11" t="s">
        <v>105</v>
      </c>
      <c r="G78" s="11" t="s">
        <v>106</v>
      </c>
      <c r="H78" s="11">
        <v>1</v>
      </c>
      <c r="I78" s="11">
        <v>18</v>
      </c>
      <c r="J78" s="11"/>
      <c r="K78" s="43" t="s">
        <v>109</v>
      </c>
      <c r="L78" s="11" t="s">
        <v>27</v>
      </c>
      <c r="M78" s="43"/>
    </row>
    <row r="79" spans="1:13" s="1" customFormat="1" ht="14" customHeight="1" x14ac:dyDescent="0.3">
      <c r="A79" s="11">
        <v>78</v>
      </c>
      <c r="B79" s="50"/>
      <c r="C79" s="50"/>
      <c r="D79" s="11" t="s">
        <v>46</v>
      </c>
      <c r="E79" s="11" t="s">
        <v>47</v>
      </c>
      <c r="F79" s="11" t="s">
        <v>32</v>
      </c>
      <c r="G79" s="11" t="s">
        <v>49</v>
      </c>
      <c r="H79" s="11">
        <v>1</v>
      </c>
      <c r="I79" s="11">
        <v>20</v>
      </c>
      <c r="J79" s="11" t="s">
        <v>38</v>
      </c>
      <c r="K79" s="43" t="s">
        <v>52</v>
      </c>
      <c r="L79" s="11" t="s">
        <v>27</v>
      </c>
      <c r="M79" s="43" t="s">
        <v>28</v>
      </c>
    </row>
    <row r="80" spans="1:13" s="1" customFormat="1" ht="14" customHeight="1" x14ac:dyDescent="0.3">
      <c r="A80" s="11">
        <v>79</v>
      </c>
      <c r="B80" s="50"/>
      <c r="C80" s="50"/>
      <c r="D80" s="11" t="s">
        <v>1474</v>
      </c>
      <c r="E80" s="11" t="s">
        <v>1475</v>
      </c>
      <c r="F80" s="11" t="s">
        <v>32</v>
      </c>
      <c r="G80" s="11" t="s">
        <v>1477</v>
      </c>
      <c r="H80" s="11">
        <v>2</v>
      </c>
      <c r="I80" s="11">
        <v>27</v>
      </c>
      <c r="J80" s="11" t="s">
        <v>78</v>
      </c>
      <c r="K80" s="43" t="s">
        <v>1480</v>
      </c>
      <c r="L80" s="11" t="s">
        <v>27</v>
      </c>
      <c r="M80" s="43" t="s">
        <v>28</v>
      </c>
    </row>
    <row r="81" spans="1:13" s="1" customFormat="1" ht="14" customHeight="1" x14ac:dyDescent="0.3">
      <c r="A81" s="11">
        <v>80</v>
      </c>
      <c r="B81" s="50"/>
      <c r="C81" s="50"/>
      <c r="D81" s="11" t="s">
        <v>1481</v>
      </c>
      <c r="E81" s="11" t="s">
        <v>1482</v>
      </c>
      <c r="F81" s="11" t="s">
        <v>89</v>
      </c>
      <c r="G81" s="11" t="s">
        <v>1484</v>
      </c>
      <c r="H81" s="11">
        <v>1</v>
      </c>
      <c r="I81" s="11">
        <v>22</v>
      </c>
      <c r="J81" s="11" t="s">
        <v>78</v>
      </c>
      <c r="K81" s="43" t="s">
        <v>1487</v>
      </c>
      <c r="L81" s="11" t="s">
        <v>27</v>
      </c>
      <c r="M81" s="43"/>
    </row>
    <row r="82" spans="1:13" s="1" customFormat="1" ht="14" customHeight="1" x14ac:dyDescent="0.3">
      <c r="A82" s="11">
        <v>81</v>
      </c>
      <c r="B82" s="50"/>
      <c r="C82" s="50"/>
      <c r="D82" s="11" t="s">
        <v>1488</v>
      </c>
      <c r="E82" s="11" t="s">
        <v>1489</v>
      </c>
      <c r="F82" s="11" t="s">
        <v>32</v>
      </c>
      <c r="G82" s="11" t="s">
        <v>1477</v>
      </c>
      <c r="H82" s="11">
        <v>1</v>
      </c>
      <c r="I82" s="11">
        <v>21</v>
      </c>
      <c r="J82" s="11"/>
      <c r="K82" s="43" t="s">
        <v>1494</v>
      </c>
      <c r="L82" s="11" t="s">
        <v>158</v>
      </c>
      <c r="M82" s="43" t="s">
        <v>184</v>
      </c>
    </row>
    <row r="83" spans="1:13" s="1" customFormat="1" ht="14" customHeight="1" x14ac:dyDescent="0.3">
      <c r="A83" s="11">
        <v>82</v>
      </c>
      <c r="B83" s="50"/>
      <c r="C83" s="50"/>
      <c r="D83" s="11" t="s">
        <v>1502</v>
      </c>
      <c r="E83" s="11" t="s">
        <v>1503</v>
      </c>
      <c r="F83" s="11" t="s">
        <v>32</v>
      </c>
      <c r="G83" s="11" t="s">
        <v>1505</v>
      </c>
      <c r="H83" s="11">
        <v>2</v>
      </c>
      <c r="I83" s="11">
        <v>27</v>
      </c>
      <c r="J83" s="11" t="s">
        <v>38</v>
      </c>
      <c r="K83" s="43" t="s">
        <v>1507</v>
      </c>
      <c r="L83" s="11" t="s">
        <v>27</v>
      </c>
      <c r="M83" s="43" t="s">
        <v>28</v>
      </c>
    </row>
    <row r="84" spans="1:13" s="1" customFormat="1" ht="14" customHeight="1" x14ac:dyDescent="0.3">
      <c r="A84" s="11">
        <v>83</v>
      </c>
      <c r="B84" s="50"/>
      <c r="C84" s="50"/>
      <c r="D84" s="11" t="s">
        <v>2616</v>
      </c>
      <c r="E84" s="11" t="s">
        <v>2617</v>
      </c>
      <c r="F84" s="11" t="s">
        <v>105</v>
      </c>
      <c r="G84" s="11" t="s">
        <v>106</v>
      </c>
      <c r="H84" s="11">
        <v>1</v>
      </c>
      <c r="I84" s="11">
        <v>18</v>
      </c>
      <c r="J84" s="11"/>
      <c r="K84" s="43" t="s">
        <v>2619</v>
      </c>
      <c r="L84" s="11" t="s">
        <v>158</v>
      </c>
      <c r="M84" s="43"/>
    </row>
    <row r="85" spans="1:13" s="1" customFormat="1" ht="14" customHeight="1" x14ac:dyDescent="0.3">
      <c r="A85" s="11">
        <v>84</v>
      </c>
      <c r="B85" s="50"/>
      <c r="C85" s="50"/>
      <c r="D85" s="11" t="s">
        <v>2397</v>
      </c>
      <c r="E85" s="11" t="s">
        <v>2398</v>
      </c>
      <c r="F85" s="11" t="s">
        <v>2400</v>
      </c>
      <c r="G85" s="11" t="s">
        <v>2401</v>
      </c>
      <c r="H85" s="11">
        <v>1</v>
      </c>
      <c r="I85" s="11">
        <v>15</v>
      </c>
      <c r="J85" s="11" t="s">
        <v>78</v>
      </c>
      <c r="K85" s="43" t="s">
        <v>2403</v>
      </c>
      <c r="L85" s="11" t="s">
        <v>158</v>
      </c>
      <c r="M85" s="43" t="s">
        <v>159</v>
      </c>
    </row>
    <row r="86" spans="1:13" s="1" customFormat="1" ht="14" customHeight="1" x14ac:dyDescent="0.3">
      <c r="A86" s="11">
        <v>85</v>
      </c>
      <c r="B86" s="50"/>
      <c r="C86" s="50"/>
      <c r="D86" s="11" t="s">
        <v>2411</v>
      </c>
      <c r="E86" s="11" t="s">
        <v>2412</v>
      </c>
      <c r="F86" s="11" t="s">
        <v>687</v>
      </c>
      <c r="G86" s="11" t="s">
        <v>2414</v>
      </c>
      <c r="H86" s="11">
        <v>0.5</v>
      </c>
      <c r="I86" s="11">
        <v>7</v>
      </c>
      <c r="J86" s="11" t="s">
        <v>78</v>
      </c>
      <c r="K86" s="43" t="s">
        <v>2416</v>
      </c>
      <c r="L86" s="11" t="s">
        <v>158</v>
      </c>
      <c r="M86" s="43" t="s">
        <v>159</v>
      </c>
    </row>
    <row r="87" spans="1:13" s="1" customFormat="1" ht="14" customHeight="1" x14ac:dyDescent="0.3">
      <c r="A87" s="11">
        <v>86</v>
      </c>
      <c r="B87" s="50"/>
      <c r="C87" s="50"/>
      <c r="D87" s="11" t="s">
        <v>2477</v>
      </c>
      <c r="E87" s="11" t="s">
        <v>2478</v>
      </c>
      <c r="F87" s="11" t="s">
        <v>561</v>
      </c>
      <c r="G87" s="11" t="s">
        <v>2480</v>
      </c>
      <c r="H87" s="11">
        <v>1</v>
      </c>
      <c r="I87" s="11">
        <v>22</v>
      </c>
      <c r="J87" s="11"/>
      <c r="K87" s="43" t="s">
        <v>2482</v>
      </c>
      <c r="L87" s="11" t="s">
        <v>158</v>
      </c>
      <c r="M87" s="43" t="s">
        <v>159</v>
      </c>
    </row>
    <row r="88" spans="1:13" s="1" customFormat="1" ht="14" customHeight="1" x14ac:dyDescent="0.3">
      <c r="A88" s="11">
        <v>87</v>
      </c>
      <c r="B88" s="50"/>
      <c r="C88" s="50"/>
      <c r="D88" s="11" t="s">
        <v>948</v>
      </c>
      <c r="E88" s="11" t="s">
        <v>949</v>
      </c>
      <c r="F88" s="11" t="s">
        <v>951</v>
      </c>
      <c r="G88" s="11" t="s">
        <v>952</v>
      </c>
      <c r="H88" s="11">
        <v>1</v>
      </c>
      <c r="I88" s="11">
        <v>17</v>
      </c>
      <c r="J88" s="11"/>
      <c r="K88" s="43" t="s">
        <v>2634</v>
      </c>
      <c r="L88" s="11" t="s">
        <v>158</v>
      </c>
      <c r="M88" s="43" t="s">
        <v>159</v>
      </c>
    </row>
    <row r="89" spans="1:13" s="1" customFormat="1" ht="14" customHeight="1" x14ac:dyDescent="0.3">
      <c r="A89" s="11">
        <v>88</v>
      </c>
      <c r="B89" s="50"/>
      <c r="C89" s="50"/>
      <c r="D89" s="11" t="s">
        <v>733</v>
      </c>
      <c r="E89" s="11" t="s">
        <v>734</v>
      </c>
      <c r="F89" s="11" t="s">
        <v>364</v>
      </c>
      <c r="G89" s="11" t="s">
        <v>736</v>
      </c>
      <c r="H89" s="11">
        <v>0.5</v>
      </c>
      <c r="I89" s="11">
        <v>5</v>
      </c>
      <c r="J89" s="11"/>
      <c r="K89" s="43" t="s">
        <v>739</v>
      </c>
      <c r="L89" s="11" t="s">
        <v>158</v>
      </c>
      <c r="M89" s="43" t="s">
        <v>159</v>
      </c>
    </row>
    <row r="90" spans="1:13" s="1" customFormat="1" ht="14" customHeight="1" x14ac:dyDescent="0.3">
      <c r="A90" s="11">
        <v>89</v>
      </c>
      <c r="B90" s="50"/>
      <c r="C90" s="50"/>
      <c r="D90" s="11" t="s">
        <v>2655</v>
      </c>
      <c r="E90" s="11" t="s">
        <v>2656</v>
      </c>
      <c r="F90" s="11" t="s">
        <v>943</v>
      </c>
      <c r="G90" s="11" t="s">
        <v>2658</v>
      </c>
      <c r="H90" s="11">
        <v>1</v>
      </c>
      <c r="I90" s="11">
        <v>18</v>
      </c>
      <c r="J90" s="11" t="s">
        <v>2661</v>
      </c>
      <c r="K90" s="43" t="s">
        <v>2660</v>
      </c>
      <c r="L90" s="11" t="s">
        <v>158</v>
      </c>
      <c r="M90" s="43"/>
    </row>
    <row r="91" spans="1:13" s="1" customFormat="1" ht="14" customHeight="1" x14ac:dyDescent="0.3">
      <c r="A91" s="11">
        <v>90</v>
      </c>
      <c r="B91" s="53" t="s">
        <v>2669</v>
      </c>
      <c r="C91" s="54"/>
      <c r="D91" s="11" t="s">
        <v>800</v>
      </c>
      <c r="E91" s="11" t="s">
        <v>801</v>
      </c>
      <c r="F91" s="11" t="s">
        <v>32</v>
      </c>
      <c r="G91" s="11" t="s">
        <v>803</v>
      </c>
      <c r="H91" s="11">
        <v>2</v>
      </c>
      <c r="I91" s="11">
        <v>34</v>
      </c>
      <c r="J91" s="11"/>
      <c r="K91" s="43" t="s">
        <v>2695</v>
      </c>
      <c r="L91" s="11" t="s">
        <v>158</v>
      </c>
      <c r="M91" s="43" t="s">
        <v>159</v>
      </c>
    </row>
    <row r="92" spans="1:13" s="1" customFormat="1" ht="14" customHeight="1" x14ac:dyDescent="0.3">
      <c r="A92" s="11">
        <v>91</v>
      </c>
      <c r="B92" s="55"/>
      <c r="C92" s="56"/>
      <c r="D92" s="11" t="s">
        <v>785</v>
      </c>
      <c r="E92" s="11" t="s">
        <v>786</v>
      </c>
      <c r="F92" s="11" t="s">
        <v>32</v>
      </c>
      <c r="G92" s="11" t="s">
        <v>788</v>
      </c>
      <c r="H92" s="11">
        <v>3</v>
      </c>
      <c r="I92" s="11">
        <v>50</v>
      </c>
      <c r="J92" s="11" t="s">
        <v>38</v>
      </c>
      <c r="K92" s="43" t="s">
        <v>791</v>
      </c>
      <c r="L92" s="11" t="s">
        <v>127</v>
      </c>
      <c r="M92" s="43" t="s">
        <v>28</v>
      </c>
    </row>
    <row r="93" spans="1:13" s="1" customFormat="1" ht="14" customHeight="1" x14ac:dyDescent="0.3">
      <c r="A93" s="11">
        <v>92</v>
      </c>
      <c r="B93" s="55"/>
      <c r="C93" s="56"/>
      <c r="D93" s="11" t="s">
        <v>785</v>
      </c>
      <c r="E93" s="11" t="s">
        <v>792</v>
      </c>
      <c r="F93" s="11" t="s">
        <v>32</v>
      </c>
      <c r="G93" s="11" t="s">
        <v>788</v>
      </c>
      <c r="H93" s="11">
        <v>3</v>
      </c>
      <c r="I93" s="11">
        <v>50</v>
      </c>
      <c r="J93" s="11" t="s">
        <v>38</v>
      </c>
      <c r="K93" s="43" t="s">
        <v>791</v>
      </c>
      <c r="L93" s="11" t="s">
        <v>127</v>
      </c>
      <c r="M93" s="43" t="s">
        <v>28</v>
      </c>
    </row>
    <row r="94" spans="1:13" s="1" customFormat="1" ht="14" customHeight="1" x14ac:dyDescent="0.3">
      <c r="A94" s="11">
        <v>93</v>
      </c>
      <c r="B94" s="55"/>
      <c r="C94" s="56"/>
      <c r="D94" s="11" t="s">
        <v>794</v>
      </c>
      <c r="E94" s="11" t="s">
        <v>795</v>
      </c>
      <c r="F94" s="11" t="s">
        <v>32</v>
      </c>
      <c r="G94" s="11" t="s">
        <v>719</v>
      </c>
      <c r="H94" s="11">
        <v>4</v>
      </c>
      <c r="I94" s="11">
        <v>73</v>
      </c>
      <c r="J94" s="11" t="s">
        <v>78</v>
      </c>
      <c r="K94" s="43" t="s">
        <v>799</v>
      </c>
      <c r="L94" s="11" t="s">
        <v>127</v>
      </c>
      <c r="M94" s="43" t="s">
        <v>28</v>
      </c>
    </row>
    <row r="95" spans="1:13" s="1" customFormat="1" ht="14" customHeight="1" x14ac:dyDescent="0.3">
      <c r="A95" s="11">
        <v>94</v>
      </c>
      <c r="B95" s="55"/>
      <c r="C95" s="56"/>
      <c r="D95" s="11" t="s">
        <v>820</v>
      </c>
      <c r="E95" s="11" t="s">
        <v>821</v>
      </c>
      <c r="F95" s="11" t="s">
        <v>279</v>
      </c>
      <c r="G95" s="11" t="s">
        <v>823</v>
      </c>
      <c r="H95" s="11">
        <v>2</v>
      </c>
      <c r="I95" s="11">
        <v>28</v>
      </c>
      <c r="J95" s="11"/>
      <c r="K95" s="43" t="s">
        <v>826</v>
      </c>
      <c r="L95" s="11" t="s">
        <v>127</v>
      </c>
      <c r="M95" s="43"/>
    </row>
    <row r="96" spans="1:13" s="1" customFormat="1" ht="14" customHeight="1" x14ac:dyDescent="0.3">
      <c r="A96" s="11">
        <v>95</v>
      </c>
      <c r="B96" s="55"/>
      <c r="C96" s="56"/>
      <c r="D96" s="11" t="s">
        <v>834</v>
      </c>
      <c r="E96" s="11" t="s">
        <v>835</v>
      </c>
      <c r="F96" s="11" t="s">
        <v>415</v>
      </c>
      <c r="G96" s="11" t="s">
        <v>837</v>
      </c>
      <c r="H96" s="11">
        <v>2</v>
      </c>
      <c r="I96" s="11">
        <v>28</v>
      </c>
      <c r="J96" s="11" t="s">
        <v>38</v>
      </c>
      <c r="K96" s="43" t="s">
        <v>840</v>
      </c>
      <c r="L96" s="11" t="s">
        <v>127</v>
      </c>
      <c r="M96" s="43"/>
    </row>
    <row r="97" spans="1:13" s="1" customFormat="1" ht="14" customHeight="1" x14ac:dyDescent="0.3">
      <c r="A97" s="11">
        <v>96</v>
      </c>
      <c r="B97" s="55"/>
      <c r="C97" s="56"/>
      <c r="D97" s="11" t="s">
        <v>841</v>
      </c>
      <c r="E97" s="11" t="s">
        <v>842</v>
      </c>
      <c r="F97" s="11" t="s">
        <v>89</v>
      </c>
      <c r="G97" s="11" t="s">
        <v>844</v>
      </c>
      <c r="H97" s="11">
        <v>2</v>
      </c>
      <c r="I97" s="11">
        <v>25</v>
      </c>
      <c r="J97" s="11" t="s">
        <v>78</v>
      </c>
      <c r="K97" s="43" t="s">
        <v>6072</v>
      </c>
      <c r="L97" s="11" t="s">
        <v>27</v>
      </c>
      <c r="M97" s="43" t="s">
        <v>159</v>
      </c>
    </row>
    <row r="98" spans="1:13" s="1" customFormat="1" ht="14" customHeight="1" x14ac:dyDescent="0.3">
      <c r="A98" s="11">
        <v>97</v>
      </c>
      <c r="B98" s="55"/>
      <c r="C98" s="56"/>
      <c r="D98" s="11" t="s">
        <v>856</v>
      </c>
      <c r="E98" s="11" t="s">
        <v>857</v>
      </c>
      <c r="F98" s="11" t="s">
        <v>859</v>
      </c>
      <c r="G98" s="11" t="s">
        <v>860</v>
      </c>
      <c r="H98" s="11">
        <v>1</v>
      </c>
      <c r="I98" s="11">
        <v>20</v>
      </c>
      <c r="J98" s="11" t="s">
        <v>38</v>
      </c>
      <c r="K98" s="43" t="s">
        <v>863</v>
      </c>
      <c r="L98" s="11" t="s">
        <v>127</v>
      </c>
      <c r="M98" s="43"/>
    </row>
    <row r="99" spans="1:13" s="1" customFormat="1" ht="14" customHeight="1" x14ac:dyDescent="0.3">
      <c r="A99" s="11">
        <v>98</v>
      </c>
      <c r="B99" s="55"/>
      <c r="C99" s="56"/>
      <c r="D99" s="11" t="s">
        <v>864</v>
      </c>
      <c r="E99" s="11" t="s">
        <v>865</v>
      </c>
      <c r="F99" s="11" t="s">
        <v>32</v>
      </c>
      <c r="G99" s="11" t="s">
        <v>867</v>
      </c>
      <c r="H99" s="11">
        <v>1</v>
      </c>
      <c r="I99" s="11">
        <v>19</v>
      </c>
      <c r="J99" s="11" t="s">
        <v>38</v>
      </c>
      <c r="K99" s="43" t="s">
        <v>870</v>
      </c>
      <c r="L99" s="11" t="s">
        <v>127</v>
      </c>
      <c r="M99" s="43" t="s">
        <v>28</v>
      </c>
    </row>
    <row r="100" spans="1:13" s="1" customFormat="1" ht="14" customHeight="1" x14ac:dyDescent="0.3">
      <c r="A100" s="11">
        <v>99</v>
      </c>
      <c r="B100" s="55"/>
      <c r="C100" s="56"/>
      <c r="D100" s="11" t="s">
        <v>871</v>
      </c>
      <c r="E100" s="11" t="s">
        <v>872</v>
      </c>
      <c r="F100" s="11" t="s">
        <v>32</v>
      </c>
      <c r="G100" s="11" t="s">
        <v>874</v>
      </c>
      <c r="H100" s="11">
        <v>1</v>
      </c>
      <c r="I100" s="11">
        <v>23</v>
      </c>
      <c r="J100" s="11" t="s">
        <v>38</v>
      </c>
      <c r="K100" s="43" t="s">
        <v>877</v>
      </c>
      <c r="L100" s="11" t="s">
        <v>127</v>
      </c>
      <c r="M100" s="43" t="s">
        <v>28</v>
      </c>
    </row>
    <row r="101" spans="1:13" s="1" customFormat="1" ht="14" customHeight="1" x14ac:dyDescent="0.3">
      <c r="A101" s="11">
        <v>100</v>
      </c>
      <c r="B101" s="55"/>
      <c r="C101" s="56"/>
      <c r="D101" s="11" t="s">
        <v>878</v>
      </c>
      <c r="E101" s="11" t="s">
        <v>879</v>
      </c>
      <c r="F101" s="11" t="s">
        <v>364</v>
      </c>
      <c r="G101" s="11" t="s">
        <v>881</v>
      </c>
      <c r="H101" s="11">
        <v>3</v>
      </c>
      <c r="I101" s="11">
        <v>56</v>
      </c>
      <c r="J101" s="11" t="s">
        <v>38</v>
      </c>
      <c r="K101" s="43" t="s">
        <v>884</v>
      </c>
      <c r="L101" s="11" t="s">
        <v>127</v>
      </c>
      <c r="M101" s="43"/>
    </row>
    <row r="102" spans="1:13" s="1" customFormat="1" ht="14" customHeight="1" x14ac:dyDescent="0.3">
      <c r="A102" s="11">
        <v>101</v>
      </c>
      <c r="B102" s="55"/>
      <c r="C102" s="56"/>
      <c r="D102" s="11" t="s">
        <v>815</v>
      </c>
      <c r="E102" s="11" t="s">
        <v>816</v>
      </c>
      <c r="F102" s="11" t="s">
        <v>32</v>
      </c>
      <c r="G102" s="11" t="s">
        <v>743</v>
      </c>
      <c r="H102" s="11">
        <v>2</v>
      </c>
      <c r="I102" s="11">
        <v>31</v>
      </c>
      <c r="J102" s="11" t="s">
        <v>78</v>
      </c>
      <c r="K102" s="43" t="s">
        <v>2707</v>
      </c>
      <c r="L102" s="11" t="s">
        <v>158</v>
      </c>
      <c r="M102" s="43" t="s">
        <v>159</v>
      </c>
    </row>
    <row r="103" spans="1:13" s="1" customFormat="1" ht="14" customHeight="1" x14ac:dyDescent="0.3">
      <c r="A103" s="11">
        <v>102</v>
      </c>
      <c r="B103" s="57"/>
      <c r="C103" s="58"/>
      <c r="D103" s="11" t="s">
        <v>384</v>
      </c>
      <c r="E103" s="11" t="s">
        <v>385</v>
      </c>
      <c r="F103" s="11" t="s">
        <v>32</v>
      </c>
      <c r="G103" s="11" t="s">
        <v>387</v>
      </c>
      <c r="H103" s="11">
        <v>4</v>
      </c>
      <c r="I103" s="11">
        <v>40</v>
      </c>
      <c r="J103" s="11" t="s">
        <v>38</v>
      </c>
      <c r="K103" s="43" t="s">
        <v>2711</v>
      </c>
      <c r="L103" s="11" t="s">
        <v>158</v>
      </c>
      <c r="M103" s="43" t="s">
        <v>159</v>
      </c>
    </row>
    <row r="104" spans="1:13" s="1" customFormat="1" ht="14" customHeight="1" x14ac:dyDescent="0.3">
      <c r="A104" s="11">
        <v>103</v>
      </c>
      <c r="B104" s="59" t="s">
        <v>2718</v>
      </c>
      <c r="C104" s="50" t="s">
        <v>2719</v>
      </c>
      <c r="D104" s="11" t="s">
        <v>2743</v>
      </c>
      <c r="E104" s="11" t="s">
        <v>2744</v>
      </c>
      <c r="F104" s="11" t="s">
        <v>1764</v>
      </c>
      <c r="G104" s="11" t="s">
        <v>2746</v>
      </c>
      <c r="H104" s="11">
        <v>1</v>
      </c>
      <c r="I104" s="11">
        <v>17</v>
      </c>
      <c r="J104" s="11"/>
      <c r="K104" s="43" t="s">
        <v>2748</v>
      </c>
      <c r="L104" s="11" t="s">
        <v>158</v>
      </c>
      <c r="M104" s="43"/>
    </row>
    <row r="105" spans="1:13" s="1" customFormat="1" ht="14" customHeight="1" x14ac:dyDescent="0.3">
      <c r="A105" s="11">
        <v>104</v>
      </c>
      <c r="B105" s="60"/>
      <c r="C105" s="50"/>
      <c r="D105" s="11" t="s">
        <v>2779</v>
      </c>
      <c r="E105" s="11" t="s">
        <v>2780</v>
      </c>
      <c r="F105" s="11" t="s">
        <v>32</v>
      </c>
      <c r="G105" s="11" t="s">
        <v>2782</v>
      </c>
      <c r="H105" s="11">
        <v>4</v>
      </c>
      <c r="I105" s="11">
        <v>69</v>
      </c>
      <c r="J105" s="11" t="s">
        <v>38</v>
      </c>
      <c r="K105" s="43" t="s">
        <v>2784</v>
      </c>
      <c r="L105" s="11" t="s">
        <v>158</v>
      </c>
      <c r="M105" s="43"/>
    </row>
    <row r="106" spans="1:13" s="1" customFormat="1" ht="14" customHeight="1" x14ac:dyDescent="0.3">
      <c r="A106" s="11">
        <v>105</v>
      </c>
      <c r="B106" s="60"/>
      <c r="C106" s="50"/>
      <c r="D106" s="11" t="s">
        <v>2785</v>
      </c>
      <c r="E106" s="11" t="s">
        <v>2786</v>
      </c>
      <c r="F106" s="11" t="s">
        <v>32</v>
      </c>
      <c r="G106" s="11" t="s">
        <v>2782</v>
      </c>
      <c r="H106" s="11">
        <v>4</v>
      </c>
      <c r="I106" s="11">
        <v>66</v>
      </c>
      <c r="J106" s="11" t="s">
        <v>38</v>
      </c>
      <c r="K106" s="43" t="s">
        <v>2788</v>
      </c>
      <c r="L106" s="11" t="s">
        <v>158</v>
      </c>
      <c r="M106" s="43"/>
    </row>
    <row r="107" spans="1:13" s="1" customFormat="1" ht="14.4" customHeight="1" x14ac:dyDescent="0.3">
      <c r="A107" s="11">
        <v>106</v>
      </c>
      <c r="B107" s="60"/>
      <c r="C107" s="50"/>
      <c r="D107" s="11" t="s">
        <v>625</v>
      </c>
      <c r="E107" s="11" t="s">
        <v>2749</v>
      </c>
      <c r="F107" s="11" t="s">
        <v>32</v>
      </c>
      <c r="G107" s="11" t="s">
        <v>628</v>
      </c>
      <c r="H107" s="13">
        <v>2</v>
      </c>
      <c r="I107" s="13">
        <v>31</v>
      </c>
      <c r="J107" s="15" t="s">
        <v>78</v>
      </c>
      <c r="K107" s="43" t="s">
        <v>631</v>
      </c>
      <c r="L107" s="52" t="s">
        <v>158</v>
      </c>
      <c r="M107" s="43"/>
    </row>
    <row r="108" spans="1:13" s="1" customFormat="1" ht="14.4" customHeight="1" x14ac:dyDescent="0.3">
      <c r="A108" s="11">
        <v>107</v>
      </c>
      <c r="B108" s="60"/>
      <c r="C108" s="50"/>
      <c r="D108" s="11" t="s">
        <v>632</v>
      </c>
      <c r="E108" s="11" t="s">
        <v>2751</v>
      </c>
      <c r="F108" s="11" t="s">
        <v>32</v>
      </c>
      <c r="G108" s="11" t="s">
        <v>628</v>
      </c>
      <c r="H108" s="13">
        <v>2</v>
      </c>
      <c r="I108" s="13">
        <v>30</v>
      </c>
      <c r="J108" s="15" t="s">
        <v>78</v>
      </c>
      <c r="K108" s="43" t="s">
        <v>2754</v>
      </c>
      <c r="L108" s="52" t="s">
        <v>158</v>
      </c>
      <c r="M108" s="43"/>
    </row>
    <row r="109" spans="1:13" s="1" customFormat="1" ht="14" customHeight="1" x14ac:dyDescent="0.3">
      <c r="A109" s="11">
        <v>108</v>
      </c>
      <c r="B109" s="60"/>
      <c r="C109" s="50"/>
      <c r="D109" s="11" t="s">
        <v>637</v>
      </c>
      <c r="E109" s="11" t="s">
        <v>638</v>
      </c>
      <c r="F109" s="11" t="s">
        <v>332</v>
      </c>
      <c r="G109" s="11" t="s">
        <v>640</v>
      </c>
      <c r="H109" s="11">
        <v>3</v>
      </c>
      <c r="I109" s="11">
        <v>47</v>
      </c>
      <c r="J109" s="11" t="s">
        <v>78</v>
      </c>
      <c r="K109" s="43" t="s">
        <v>2802</v>
      </c>
      <c r="L109" s="11" t="s">
        <v>158</v>
      </c>
      <c r="M109" s="43"/>
    </row>
    <row r="110" spans="1:13" s="1" customFormat="1" ht="14" customHeight="1" x14ac:dyDescent="0.3">
      <c r="A110" s="11">
        <v>109</v>
      </c>
      <c r="B110" s="60"/>
      <c r="C110" s="50"/>
      <c r="D110" s="11" t="s">
        <v>677</v>
      </c>
      <c r="E110" s="11" t="s">
        <v>678</v>
      </c>
      <c r="F110" s="11" t="s">
        <v>32</v>
      </c>
      <c r="G110" s="11" t="s">
        <v>680</v>
      </c>
      <c r="H110" s="11">
        <v>2</v>
      </c>
      <c r="I110" s="11">
        <v>27</v>
      </c>
      <c r="J110" s="11" t="s">
        <v>38</v>
      </c>
      <c r="K110" s="43" t="s">
        <v>2823</v>
      </c>
      <c r="L110" s="11" t="s">
        <v>434</v>
      </c>
      <c r="M110" s="43"/>
    </row>
    <row r="111" spans="1:13" s="1" customFormat="1" ht="14" customHeight="1" x14ac:dyDescent="0.3">
      <c r="A111" s="11">
        <v>110</v>
      </c>
      <c r="B111" s="60"/>
      <c r="C111" s="50"/>
      <c r="D111" s="11" t="s">
        <v>2930</v>
      </c>
      <c r="E111" s="11" t="s">
        <v>2931</v>
      </c>
      <c r="F111" s="11" t="s">
        <v>32</v>
      </c>
      <c r="G111" s="11" t="s">
        <v>2933</v>
      </c>
      <c r="H111" s="11">
        <v>4</v>
      </c>
      <c r="I111" s="11">
        <v>60</v>
      </c>
      <c r="J111" s="11" t="s">
        <v>38</v>
      </c>
      <c r="K111" s="43" t="s">
        <v>1962</v>
      </c>
      <c r="L111" s="11" t="s">
        <v>158</v>
      </c>
      <c r="M111" s="43"/>
    </row>
    <row r="112" spans="1:13" s="1" customFormat="1" ht="14" customHeight="1" x14ac:dyDescent="0.3">
      <c r="A112" s="11">
        <v>111</v>
      </c>
      <c r="B112" s="60"/>
      <c r="C112" s="50"/>
      <c r="D112" s="11" t="s">
        <v>2935</v>
      </c>
      <c r="E112" s="11" t="s">
        <v>2936</v>
      </c>
      <c r="F112" s="11" t="s">
        <v>32</v>
      </c>
      <c r="G112" s="11" t="s">
        <v>2933</v>
      </c>
      <c r="H112" s="11">
        <v>4</v>
      </c>
      <c r="I112" s="11">
        <v>66</v>
      </c>
      <c r="J112" s="11" t="s">
        <v>38</v>
      </c>
      <c r="K112" s="43" t="s">
        <v>2939</v>
      </c>
      <c r="L112" s="11" t="s">
        <v>158</v>
      </c>
      <c r="M112" s="43"/>
    </row>
    <row r="113" spans="1:13" s="1" customFormat="1" ht="14" customHeight="1" x14ac:dyDescent="0.3">
      <c r="A113" s="11">
        <v>112</v>
      </c>
      <c r="B113" s="60"/>
      <c r="C113" s="50"/>
      <c r="D113" s="11" t="s">
        <v>2965</v>
      </c>
      <c r="E113" s="11" t="s">
        <v>2966</v>
      </c>
      <c r="F113" s="11" t="s">
        <v>1059</v>
      </c>
      <c r="G113" s="11" t="s">
        <v>2968</v>
      </c>
      <c r="H113" s="11">
        <v>2</v>
      </c>
      <c r="I113" s="11">
        <v>31</v>
      </c>
      <c r="J113" s="11"/>
      <c r="K113" s="43" t="s">
        <v>2970</v>
      </c>
      <c r="L113" s="11" t="s">
        <v>158</v>
      </c>
      <c r="M113" s="43" t="s">
        <v>159</v>
      </c>
    </row>
    <row r="114" spans="1:13" s="1" customFormat="1" ht="14" customHeight="1" x14ac:dyDescent="0.3">
      <c r="A114" s="11">
        <v>113</v>
      </c>
      <c r="B114" s="60"/>
      <c r="C114" s="50"/>
      <c r="D114" s="11" t="s">
        <v>2988</v>
      </c>
      <c r="E114" s="11" t="s">
        <v>2989</v>
      </c>
      <c r="F114" s="11" t="s">
        <v>32</v>
      </c>
      <c r="G114" s="11" t="s">
        <v>2166</v>
      </c>
      <c r="H114" s="11">
        <v>3</v>
      </c>
      <c r="I114" s="11">
        <v>46</v>
      </c>
      <c r="J114" s="11" t="s">
        <v>38</v>
      </c>
      <c r="K114" s="43" t="s">
        <v>2992</v>
      </c>
      <c r="L114" s="11" t="s">
        <v>158</v>
      </c>
      <c r="M114" s="43"/>
    </row>
    <row r="115" spans="1:13" s="1" customFormat="1" ht="14" customHeight="1" x14ac:dyDescent="0.3">
      <c r="A115" s="11">
        <v>114</v>
      </c>
      <c r="B115" s="60"/>
      <c r="C115" s="50"/>
      <c r="D115" s="11" t="s">
        <v>3019</v>
      </c>
      <c r="E115" s="11" t="s">
        <v>3010</v>
      </c>
      <c r="F115" s="11" t="s">
        <v>32</v>
      </c>
      <c r="G115" s="11" t="s">
        <v>3021</v>
      </c>
      <c r="H115" s="11">
        <v>1</v>
      </c>
      <c r="I115" s="11">
        <v>23</v>
      </c>
      <c r="J115" s="11" t="s">
        <v>78</v>
      </c>
      <c r="K115" s="43" t="s">
        <v>3023</v>
      </c>
      <c r="L115" s="11" t="s">
        <v>158</v>
      </c>
      <c r="M115" s="43"/>
    </row>
    <row r="116" spans="1:13" s="1" customFormat="1" ht="14" customHeight="1" x14ac:dyDescent="0.3">
      <c r="A116" s="11">
        <v>115</v>
      </c>
      <c r="B116" s="60"/>
      <c r="C116" s="50"/>
      <c r="D116" s="11" t="s">
        <v>3031</v>
      </c>
      <c r="E116" s="11" t="s">
        <v>3032</v>
      </c>
      <c r="F116" s="11" t="s">
        <v>1244</v>
      </c>
      <c r="G116" s="11" t="s">
        <v>3034</v>
      </c>
      <c r="H116" s="11">
        <v>2</v>
      </c>
      <c r="I116" s="11">
        <v>26</v>
      </c>
      <c r="J116" s="11"/>
      <c r="K116" s="43" t="s">
        <v>3036</v>
      </c>
      <c r="L116" s="11" t="s">
        <v>434</v>
      </c>
      <c r="M116" s="43"/>
    </row>
    <row r="117" spans="1:13" s="1" customFormat="1" ht="14" customHeight="1" x14ac:dyDescent="0.3">
      <c r="A117" s="11">
        <v>116</v>
      </c>
      <c r="B117" s="60"/>
      <c r="C117" s="50" t="s">
        <v>3165</v>
      </c>
      <c r="D117" s="11" t="s">
        <v>1294</v>
      </c>
      <c r="E117" s="11" t="s">
        <v>1295</v>
      </c>
      <c r="F117" s="11" t="s">
        <v>89</v>
      </c>
      <c r="G117" s="11" t="s">
        <v>3172</v>
      </c>
      <c r="H117" s="11">
        <v>1</v>
      </c>
      <c r="I117" s="11">
        <v>16</v>
      </c>
      <c r="J117" s="11" t="s">
        <v>78</v>
      </c>
      <c r="K117" s="43" t="s">
        <v>3174</v>
      </c>
      <c r="L117" s="11" t="s">
        <v>158</v>
      </c>
      <c r="M117" s="43"/>
    </row>
    <row r="118" spans="1:13" s="1" customFormat="1" ht="14" customHeight="1" x14ac:dyDescent="0.3">
      <c r="A118" s="11">
        <v>117</v>
      </c>
      <c r="B118" s="60"/>
      <c r="C118" s="50"/>
      <c r="D118" s="11" t="s">
        <v>908</v>
      </c>
      <c r="E118" s="11" t="s">
        <v>909</v>
      </c>
      <c r="F118" s="11" t="s">
        <v>911</v>
      </c>
      <c r="G118" s="11" t="s">
        <v>3175</v>
      </c>
      <c r="H118" s="11">
        <v>2</v>
      </c>
      <c r="I118" s="11">
        <v>25</v>
      </c>
      <c r="J118" s="11" t="s">
        <v>38</v>
      </c>
      <c r="K118" s="43" t="s">
        <v>3176</v>
      </c>
      <c r="L118" s="11" t="s">
        <v>434</v>
      </c>
      <c r="M118" s="43"/>
    </row>
    <row r="119" spans="1:13" s="1" customFormat="1" ht="14" customHeight="1" x14ac:dyDescent="0.3">
      <c r="A119" s="11">
        <v>118</v>
      </c>
      <c r="B119" s="60"/>
      <c r="C119" s="51" t="s">
        <v>3182</v>
      </c>
      <c r="D119" s="11" t="s">
        <v>3183</v>
      </c>
      <c r="E119" s="11" t="s">
        <v>3184</v>
      </c>
      <c r="F119" s="11" t="s">
        <v>3186</v>
      </c>
      <c r="G119" s="11" t="s">
        <v>3187</v>
      </c>
      <c r="H119" s="11">
        <v>2</v>
      </c>
      <c r="I119" s="11">
        <v>35</v>
      </c>
      <c r="J119" s="11"/>
      <c r="K119" s="43" t="s">
        <v>3189</v>
      </c>
      <c r="L119" s="11" t="s">
        <v>158</v>
      </c>
      <c r="M119" s="43"/>
    </row>
    <row r="120" spans="1:13" s="1" customFormat="1" ht="14" customHeight="1" x14ac:dyDescent="0.3">
      <c r="A120" s="11">
        <v>119</v>
      </c>
      <c r="B120" s="60"/>
      <c r="C120" s="51" t="s">
        <v>6391</v>
      </c>
      <c r="D120" s="11" t="s">
        <v>3214</v>
      </c>
      <c r="E120" s="11" t="s">
        <v>3215</v>
      </c>
      <c r="F120" s="11" t="s">
        <v>3217</v>
      </c>
      <c r="G120" s="11" t="s">
        <v>3218</v>
      </c>
      <c r="H120" s="11">
        <v>1</v>
      </c>
      <c r="I120" s="11">
        <v>18</v>
      </c>
      <c r="J120" s="11"/>
      <c r="K120" s="43" t="s">
        <v>3220</v>
      </c>
      <c r="L120" s="11" t="s">
        <v>158</v>
      </c>
      <c r="M120" s="43"/>
    </row>
    <row r="121" spans="1:13" s="1" customFormat="1" ht="14" customHeight="1" x14ac:dyDescent="0.3">
      <c r="A121" s="11">
        <v>120</v>
      </c>
      <c r="B121" s="60"/>
      <c r="C121" s="59" t="s">
        <v>3196</v>
      </c>
      <c r="D121" s="11" t="s">
        <v>1624</v>
      </c>
      <c r="E121" s="11" t="s">
        <v>6392</v>
      </c>
      <c r="F121" s="11" t="s">
        <v>888</v>
      </c>
      <c r="G121" s="11" t="s">
        <v>1627</v>
      </c>
      <c r="H121" s="11">
        <v>2</v>
      </c>
      <c r="I121" s="11">
        <v>25</v>
      </c>
      <c r="J121" s="11"/>
      <c r="K121" s="43" t="s">
        <v>1630</v>
      </c>
      <c r="L121" s="11" t="s">
        <v>158</v>
      </c>
      <c r="M121" s="43"/>
    </row>
    <row r="122" spans="1:13" s="1" customFormat="1" ht="14" customHeight="1" x14ac:dyDescent="0.3">
      <c r="A122" s="11">
        <v>121</v>
      </c>
      <c r="B122" s="60"/>
      <c r="C122" s="60"/>
      <c r="D122" s="11" t="s">
        <v>322</v>
      </c>
      <c r="E122" s="11" t="s">
        <v>323</v>
      </c>
      <c r="F122" s="11" t="s">
        <v>32</v>
      </c>
      <c r="G122" s="11" t="s">
        <v>325</v>
      </c>
      <c r="H122" s="11">
        <v>1</v>
      </c>
      <c r="I122" s="11">
        <v>22</v>
      </c>
      <c r="J122" s="11" t="s">
        <v>78</v>
      </c>
      <c r="K122" s="43" t="s">
        <v>328</v>
      </c>
      <c r="L122" s="11" t="s">
        <v>127</v>
      </c>
      <c r="M122" s="43" t="s">
        <v>28</v>
      </c>
    </row>
    <row r="123" spans="1:13" s="1" customFormat="1" ht="14" customHeight="1" x14ac:dyDescent="0.3">
      <c r="A123" s="11">
        <v>122</v>
      </c>
      <c r="B123" s="60"/>
      <c r="C123" s="60"/>
      <c r="D123" s="11" t="s">
        <v>329</v>
      </c>
      <c r="E123" s="11" t="s">
        <v>330</v>
      </c>
      <c r="F123" s="11" t="s">
        <v>332</v>
      </c>
      <c r="G123" s="11" t="s">
        <v>333</v>
      </c>
      <c r="H123" s="11">
        <v>2</v>
      </c>
      <c r="I123" s="11">
        <v>26</v>
      </c>
      <c r="J123" s="11"/>
      <c r="K123" s="43" t="s">
        <v>336</v>
      </c>
      <c r="L123" s="11" t="s">
        <v>127</v>
      </c>
      <c r="M123" s="43"/>
    </row>
    <row r="124" spans="1:13" s="1" customFormat="1" ht="14" customHeight="1" x14ac:dyDescent="0.3">
      <c r="A124" s="11">
        <v>123</v>
      </c>
      <c r="B124" s="60"/>
      <c r="C124" s="60"/>
      <c r="D124" s="11" t="s">
        <v>353</v>
      </c>
      <c r="E124" s="11" t="s">
        <v>354</v>
      </c>
      <c r="F124" s="11" t="s">
        <v>356</v>
      </c>
      <c r="G124" s="11" t="s">
        <v>357</v>
      </c>
      <c r="H124" s="11">
        <v>1</v>
      </c>
      <c r="I124" s="11">
        <v>20</v>
      </c>
      <c r="J124" s="11"/>
      <c r="K124" s="43" t="s">
        <v>360</v>
      </c>
      <c r="L124" s="11" t="s">
        <v>127</v>
      </c>
      <c r="M124" s="43" t="s">
        <v>28</v>
      </c>
    </row>
    <row r="125" spans="1:13" s="1" customFormat="1" ht="14" customHeight="1" x14ac:dyDescent="0.3">
      <c r="A125" s="11">
        <v>124</v>
      </c>
      <c r="B125" s="60"/>
      <c r="C125" s="60"/>
      <c r="D125" s="11" t="s">
        <v>1591</v>
      </c>
      <c r="E125" s="11" t="s">
        <v>1592</v>
      </c>
      <c r="F125" s="11" t="s">
        <v>32</v>
      </c>
      <c r="G125" s="11" t="s">
        <v>1594</v>
      </c>
      <c r="H125" s="11">
        <v>1</v>
      </c>
      <c r="I125" s="11">
        <v>24</v>
      </c>
      <c r="J125" s="11"/>
      <c r="K125" s="43" t="s">
        <v>1597</v>
      </c>
      <c r="L125" s="11" t="s">
        <v>27</v>
      </c>
      <c r="M125" s="43" t="s">
        <v>28</v>
      </c>
    </row>
    <row r="126" spans="1:13" s="1" customFormat="1" ht="14" customHeight="1" x14ac:dyDescent="0.3">
      <c r="A126" s="11">
        <v>125</v>
      </c>
      <c r="B126" s="60"/>
      <c r="C126" s="60"/>
      <c r="D126" s="11" t="s">
        <v>1598</v>
      </c>
      <c r="E126" s="11" t="s">
        <v>1599</v>
      </c>
      <c r="F126" s="11" t="s">
        <v>32</v>
      </c>
      <c r="G126" s="11" t="s">
        <v>1601</v>
      </c>
      <c r="H126" s="11">
        <v>2</v>
      </c>
      <c r="I126" s="11">
        <v>32</v>
      </c>
      <c r="J126" s="11"/>
      <c r="K126" s="43" t="s">
        <v>1603</v>
      </c>
      <c r="L126" s="11" t="s">
        <v>27</v>
      </c>
      <c r="M126" s="43" t="s">
        <v>28</v>
      </c>
    </row>
    <row r="127" spans="1:13" s="1" customFormat="1" ht="14" customHeight="1" x14ac:dyDescent="0.3">
      <c r="A127" s="11">
        <v>126</v>
      </c>
      <c r="B127" s="60"/>
      <c r="C127" s="60"/>
      <c r="D127" s="11" t="s">
        <v>1265</v>
      </c>
      <c r="E127" s="11" t="s">
        <v>1266</v>
      </c>
      <c r="F127" s="11" t="s">
        <v>89</v>
      </c>
      <c r="G127" s="11" t="s">
        <v>1268</v>
      </c>
      <c r="H127" s="11">
        <v>1</v>
      </c>
      <c r="I127" s="11">
        <v>15</v>
      </c>
      <c r="J127" s="11"/>
      <c r="K127" s="43" t="s">
        <v>1271</v>
      </c>
      <c r="L127" s="11" t="s">
        <v>27</v>
      </c>
      <c r="M127" s="43"/>
    </row>
    <row r="128" spans="1:13" s="1" customFormat="1" ht="14" customHeight="1" x14ac:dyDescent="0.3">
      <c r="A128" s="11">
        <v>127</v>
      </c>
      <c r="B128" s="60"/>
      <c r="C128" s="60"/>
      <c r="D128" s="11" t="s">
        <v>1272</v>
      </c>
      <c r="E128" s="11" t="s">
        <v>1273</v>
      </c>
      <c r="F128" s="11" t="s">
        <v>1275</v>
      </c>
      <c r="G128" s="11" t="s">
        <v>1276</v>
      </c>
      <c r="H128" s="11">
        <v>1</v>
      </c>
      <c r="I128" s="11">
        <v>11</v>
      </c>
      <c r="J128" s="11"/>
      <c r="K128" s="43" t="s">
        <v>1279</v>
      </c>
      <c r="L128" s="11" t="s">
        <v>27</v>
      </c>
      <c r="M128" s="43"/>
    </row>
    <row r="129" spans="1:13" s="1" customFormat="1" ht="14" customHeight="1" x14ac:dyDescent="0.3">
      <c r="A129" s="11">
        <v>128</v>
      </c>
      <c r="B129" s="60"/>
      <c r="C129" s="60"/>
      <c r="D129" s="11" t="s">
        <v>1604</v>
      </c>
      <c r="E129" s="11" t="s">
        <v>1605</v>
      </c>
      <c r="F129" s="11" t="s">
        <v>32</v>
      </c>
      <c r="G129" s="11" t="s">
        <v>242</v>
      </c>
      <c r="H129" s="11">
        <v>1</v>
      </c>
      <c r="I129" s="11">
        <v>20</v>
      </c>
      <c r="J129" s="11" t="s">
        <v>38</v>
      </c>
      <c r="K129" s="43" t="s">
        <v>1609</v>
      </c>
      <c r="L129" s="11" t="s">
        <v>27</v>
      </c>
      <c r="M129" s="43" t="s">
        <v>28</v>
      </c>
    </row>
    <row r="130" spans="1:13" s="1" customFormat="1" ht="14" customHeight="1" x14ac:dyDescent="0.3">
      <c r="A130" s="11">
        <v>129</v>
      </c>
      <c r="B130" s="60"/>
      <c r="C130" s="60"/>
      <c r="D130" s="11" t="s">
        <v>1610</v>
      </c>
      <c r="E130" s="11" t="s">
        <v>1611</v>
      </c>
      <c r="F130" s="11" t="s">
        <v>1059</v>
      </c>
      <c r="G130" s="11" t="s">
        <v>1613</v>
      </c>
      <c r="H130" s="11">
        <v>1</v>
      </c>
      <c r="I130" s="11">
        <v>13</v>
      </c>
      <c r="J130" s="11" t="s">
        <v>38</v>
      </c>
      <c r="K130" s="43" t="s">
        <v>1616</v>
      </c>
      <c r="L130" s="11" t="s">
        <v>27</v>
      </c>
      <c r="M130" s="43"/>
    </row>
    <row r="131" spans="1:13" s="1" customFormat="1" ht="14" customHeight="1" x14ac:dyDescent="0.3">
      <c r="A131" s="11">
        <v>130</v>
      </c>
      <c r="B131" s="60"/>
      <c r="C131" s="60"/>
      <c r="D131" s="11" t="s">
        <v>1617</v>
      </c>
      <c r="E131" s="11" t="s">
        <v>1618</v>
      </c>
      <c r="F131" s="11" t="s">
        <v>32</v>
      </c>
      <c r="G131" s="11" t="s">
        <v>1620</v>
      </c>
      <c r="H131" s="11">
        <v>1</v>
      </c>
      <c r="I131" s="11">
        <v>18</v>
      </c>
      <c r="J131" s="11" t="s">
        <v>268</v>
      </c>
      <c r="K131" s="43" t="s">
        <v>1623</v>
      </c>
      <c r="L131" s="11" t="s">
        <v>27</v>
      </c>
      <c r="M131" s="43" t="s">
        <v>28</v>
      </c>
    </row>
    <row r="132" spans="1:13" s="1" customFormat="1" ht="14" customHeight="1" x14ac:dyDescent="0.3">
      <c r="A132" s="11">
        <v>131</v>
      </c>
      <c r="B132" s="60"/>
      <c r="C132" s="60"/>
      <c r="D132" s="11" t="s">
        <v>1631</v>
      </c>
      <c r="E132" s="11" t="s">
        <v>1632</v>
      </c>
      <c r="F132" s="11" t="s">
        <v>1059</v>
      </c>
      <c r="G132" s="11" t="s">
        <v>1634</v>
      </c>
      <c r="H132" s="11">
        <v>1</v>
      </c>
      <c r="I132" s="11">
        <v>16</v>
      </c>
      <c r="J132" s="11"/>
      <c r="K132" s="43" t="s">
        <v>1637</v>
      </c>
      <c r="L132" s="11" t="s">
        <v>27</v>
      </c>
      <c r="M132" s="43"/>
    </row>
    <row r="133" spans="1:13" s="1" customFormat="1" ht="14" customHeight="1" x14ac:dyDescent="0.3">
      <c r="A133" s="11">
        <v>132</v>
      </c>
      <c r="B133" s="61"/>
      <c r="C133" s="61"/>
      <c r="D133" s="11" t="s">
        <v>3208</v>
      </c>
      <c r="E133" s="11" t="s">
        <v>3209</v>
      </c>
      <c r="F133" s="11" t="s">
        <v>951</v>
      </c>
      <c r="G133" s="11" t="s">
        <v>3211</v>
      </c>
      <c r="H133" s="11">
        <v>1</v>
      </c>
      <c r="I133" s="11">
        <v>20</v>
      </c>
      <c r="J133" s="11"/>
      <c r="K133" s="43" t="s">
        <v>3213</v>
      </c>
      <c r="L133" s="11" t="s">
        <v>158</v>
      </c>
      <c r="M133" s="43" t="s">
        <v>159</v>
      </c>
    </row>
    <row r="134" spans="1:13" s="1" customFormat="1" ht="14" customHeight="1" x14ac:dyDescent="0.3">
      <c r="A134" s="11">
        <v>133</v>
      </c>
      <c r="B134" s="50" t="s">
        <v>3228</v>
      </c>
      <c r="C134" s="50" t="s">
        <v>3229</v>
      </c>
      <c r="D134" s="11" t="s">
        <v>566</v>
      </c>
      <c r="E134" s="11" t="s">
        <v>567</v>
      </c>
      <c r="F134" s="11" t="s">
        <v>561</v>
      </c>
      <c r="G134" s="11" t="s">
        <v>3230</v>
      </c>
      <c r="H134" s="11">
        <v>2</v>
      </c>
      <c r="I134" s="11">
        <v>30</v>
      </c>
      <c r="J134" s="11"/>
      <c r="K134" s="43" t="s">
        <v>3231</v>
      </c>
      <c r="L134" s="11" t="s">
        <v>158</v>
      </c>
      <c r="M134" s="43"/>
    </row>
    <row r="135" spans="1:13" s="1" customFormat="1" ht="14" customHeight="1" x14ac:dyDescent="0.3">
      <c r="A135" s="11">
        <v>134</v>
      </c>
      <c r="B135" s="50"/>
      <c r="C135" s="50"/>
      <c r="D135" s="11" t="s">
        <v>511</v>
      </c>
      <c r="E135" s="11" t="s">
        <v>512</v>
      </c>
      <c r="F135" s="11" t="s">
        <v>32</v>
      </c>
      <c r="G135" s="11" t="s">
        <v>514</v>
      </c>
      <c r="H135" s="11">
        <v>3</v>
      </c>
      <c r="I135" s="11">
        <v>41</v>
      </c>
      <c r="J135" s="11" t="s">
        <v>38</v>
      </c>
      <c r="K135" s="43" t="s">
        <v>3232</v>
      </c>
      <c r="L135" s="11" t="s">
        <v>158</v>
      </c>
      <c r="M135" s="43"/>
    </row>
    <row r="136" spans="1:13" s="1" customFormat="1" ht="14" customHeight="1" x14ac:dyDescent="0.3">
      <c r="A136" s="11">
        <v>135</v>
      </c>
      <c r="B136" s="50"/>
      <c r="C136" s="50"/>
      <c r="D136" s="11" t="s">
        <v>3233</v>
      </c>
      <c r="E136" s="11" t="s">
        <v>567</v>
      </c>
      <c r="F136" s="11" t="s">
        <v>1511</v>
      </c>
      <c r="G136" s="11" t="s">
        <v>3234</v>
      </c>
      <c r="H136" s="11">
        <v>1</v>
      </c>
      <c r="I136" s="11">
        <v>21</v>
      </c>
      <c r="J136" s="11"/>
      <c r="K136" s="43" t="s">
        <v>3236</v>
      </c>
      <c r="L136" s="11" t="s">
        <v>158</v>
      </c>
      <c r="M136" s="43"/>
    </row>
    <row r="137" spans="1:13" s="1" customFormat="1" ht="14" customHeight="1" x14ac:dyDescent="0.3">
      <c r="A137" s="11">
        <v>136</v>
      </c>
      <c r="B137" s="50"/>
      <c r="C137" s="50"/>
      <c r="D137" s="11" t="s">
        <v>553</v>
      </c>
      <c r="E137" s="11" t="s">
        <v>554</v>
      </c>
      <c r="F137" s="11" t="s">
        <v>32</v>
      </c>
      <c r="G137" s="11" t="s">
        <v>549</v>
      </c>
      <c r="H137" s="11">
        <v>2</v>
      </c>
      <c r="I137" s="11">
        <v>33</v>
      </c>
      <c r="J137" s="11" t="s">
        <v>78</v>
      </c>
      <c r="K137" s="43" t="s">
        <v>3261</v>
      </c>
      <c r="L137" s="11" t="s">
        <v>158</v>
      </c>
      <c r="M137" s="43"/>
    </row>
    <row r="138" spans="1:13" s="1" customFormat="1" ht="14" customHeight="1" x14ac:dyDescent="0.3">
      <c r="A138" s="11">
        <v>137</v>
      </c>
      <c r="B138" s="50"/>
      <c r="C138" s="50"/>
      <c r="D138" s="11" t="s">
        <v>546</v>
      </c>
      <c r="E138" s="11" t="s">
        <v>547</v>
      </c>
      <c r="F138" s="11" t="s">
        <v>32</v>
      </c>
      <c r="G138" s="11" t="s">
        <v>549</v>
      </c>
      <c r="H138" s="11" t="s">
        <v>155</v>
      </c>
      <c r="I138" s="11">
        <v>30</v>
      </c>
      <c r="J138" s="11" t="s">
        <v>78</v>
      </c>
      <c r="K138" s="43" t="s">
        <v>3261</v>
      </c>
      <c r="L138" s="11" t="s">
        <v>158</v>
      </c>
      <c r="M138" s="43"/>
    </row>
    <row r="139" spans="1:13" s="1" customFormat="1" ht="14" customHeight="1" x14ac:dyDescent="0.3">
      <c r="A139" s="11">
        <v>138</v>
      </c>
      <c r="B139" s="50"/>
      <c r="C139" s="50"/>
      <c r="D139" s="11" t="s">
        <v>573</v>
      </c>
      <c r="E139" s="11" t="s">
        <v>3262</v>
      </c>
      <c r="F139" s="11" t="s">
        <v>576</v>
      </c>
      <c r="G139" s="11" t="s">
        <v>577</v>
      </c>
      <c r="H139" s="11">
        <v>3</v>
      </c>
      <c r="I139" s="11">
        <v>43</v>
      </c>
      <c r="J139" s="11" t="s">
        <v>38</v>
      </c>
      <c r="K139" s="43" t="s">
        <v>3263</v>
      </c>
      <c r="L139" s="11" t="s">
        <v>158</v>
      </c>
      <c r="M139" s="43"/>
    </row>
    <row r="140" spans="1:13" s="1" customFormat="1" ht="14" customHeight="1" x14ac:dyDescent="0.3">
      <c r="A140" s="11">
        <v>139</v>
      </c>
      <c r="B140" s="50"/>
      <c r="C140" s="50"/>
      <c r="D140" s="11" t="s">
        <v>3315</v>
      </c>
      <c r="E140" s="11" t="s">
        <v>3316</v>
      </c>
      <c r="F140" s="11" t="s">
        <v>32</v>
      </c>
      <c r="G140" s="11" t="s">
        <v>549</v>
      </c>
      <c r="H140" s="11">
        <v>2</v>
      </c>
      <c r="I140" s="11">
        <v>35</v>
      </c>
      <c r="J140" s="11" t="s">
        <v>38</v>
      </c>
      <c r="K140" s="43" t="s">
        <v>3319</v>
      </c>
      <c r="L140" s="11" t="s">
        <v>158</v>
      </c>
      <c r="M140" s="43"/>
    </row>
    <row r="141" spans="1:13" s="1" customFormat="1" ht="14" customHeight="1" x14ac:dyDescent="0.3">
      <c r="A141" s="11">
        <v>140</v>
      </c>
      <c r="B141" s="50"/>
      <c r="C141" s="50"/>
      <c r="D141" s="11" t="s">
        <v>3383</v>
      </c>
      <c r="E141" s="11" t="s">
        <v>3384</v>
      </c>
      <c r="F141" s="11" t="s">
        <v>32</v>
      </c>
      <c r="G141" s="11" t="s">
        <v>3386</v>
      </c>
      <c r="H141" s="11">
        <v>1</v>
      </c>
      <c r="I141" s="11">
        <v>21</v>
      </c>
      <c r="J141" s="11" t="s">
        <v>38</v>
      </c>
      <c r="K141" s="43" t="s">
        <v>3388</v>
      </c>
      <c r="L141" s="11" t="s">
        <v>158</v>
      </c>
      <c r="M141" s="43"/>
    </row>
    <row r="142" spans="1:13" s="1" customFormat="1" ht="14" customHeight="1" x14ac:dyDescent="0.3">
      <c r="A142" s="11">
        <v>141</v>
      </c>
      <c r="B142" s="50"/>
      <c r="C142" s="50"/>
      <c r="D142" s="11" t="s">
        <v>3421</v>
      </c>
      <c r="E142" s="11" t="s">
        <v>3422</v>
      </c>
      <c r="F142" s="11" t="s">
        <v>32</v>
      </c>
      <c r="G142" s="11" t="s">
        <v>3423</v>
      </c>
      <c r="H142" s="11">
        <v>1</v>
      </c>
      <c r="I142" s="11">
        <v>21</v>
      </c>
      <c r="J142" s="11" t="s">
        <v>78</v>
      </c>
      <c r="K142" s="43" t="s">
        <v>3425</v>
      </c>
      <c r="L142" s="11" t="s">
        <v>434</v>
      </c>
      <c r="M142" s="43"/>
    </row>
    <row r="143" spans="1:13" s="1" customFormat="1" ht="14" customHeight="1" x14ac:dyDescent="0.3">
      <c r="A143" s="11">
        <v>142</v>
      </c>
      <c r="B143" s="50"/>
      <c r="C143" s="50"/>
      <c r="D143" s="11" t="s">
        <v>3434</v>
      </c>
      <c r="E143" s="11" t="s">
        <v>3435</v>
      </c>
      <c r="F143" s="11" t="s">
        <v>1420</v>
      </c>
      <c r="G143" s="11" t="s">
        <v>3437</v>
      </c>
      <c r="H143" s="11">
        <v>1</v>
      </c>
      <c r="I143" s="11">
        <v>14</v>
      </c>
      <c r="J143" s="11"/>
      <c r="K143" s="43" t="s">
        <v>3439</v>
      </c>
      <c r="L143" s="11" t="s">
        <v>434</v>
      </c>
      <c r="M143" s="43"/>
    </row>
    <row r="144" spans="1:13" s="1" customFormat="1" ht="14" customHeight="1" x14ac:dyDescent="0.3">
      <c r="A144" s="11">
        <v>143</v>
      </c>
      <c r="B144" s="50"/>
      <c r="C144" s="50"/>
      <c r="D144" s="11" t="s">
        <v>503</v>
      </c>
      <c r="E144" s="11" t="s">
        <v>504</v>
      </c>
      <c r="F144" s="11" t="s">
        <v>506</v>
      </c>
      <c r="G144" s="11" t="s">
        <v>507</v>
      </c>
      <c r="H144" s="11">
        <v>2</v>
      </c>
      <c r="I144" s="11">
        <v>26</v>
      </c>
      <c r="J144" s="11"/>
      <c r="K144" s="43" t="s">
        <v>3466</v>
      </c>
      <c r="L144" s="11" t="s">
        <v>434</v>
      </c>
      <c r="M144" s="43"/>
    </row>
    <row r="145" spans="1:13" s="1" customFormat="1" ht="14" customHeight="1" x14ac:dyDescent="0.3">
      <c r="A145" s="11">
        <v>144</v>
      </c>
      <c r="B145" s="50"/>
      <c r="C145" s="50"/>
      <c r="D145" s="11" t="s">
        <v>3473</v>
      </c>
      <c r="E145" s="11" t="s">
        <v>3474</v>
      </c>
      <c r="F145" s="11" t="s">
        <v>1764</v>
      </c>
      <c r="G145" s="11" t="s">
        <v>3476</v>
      </c>
      <c r="H145" s="11">
        <v>1</v>
      </c>
      <c r="I145" s="11">
        <v>18</v>
      </c>
      <c r="J145" s="11"/>
      <c r="K145" s="43" t="s">
        <v>3478</v>
      </c>
      <c r="L145" s="11" t="s">
        <v>158</v>
      </c>
      <c r="M145" s="43"/>
    </row>
    <row r="146" spans="1:13" s="1" customFormat="1" ht="14" customHeight="1" x14ac:dyDescent="0.3">
      <c r="A146" s="11">
        <v>145</v>
      </c>
      <c r="B146" s="50"/>
      <c r="C146" s="50"/>
      <c r="D146" s="11" t="s">
        <v>539</v>
      </c>
      <c r="E146" s="11" t="s">
        <v>540</v>
      </c>
      <c r="F146" s="11" t="s">
        <v>32</v>
      </c>
      <c r="G146" s="11" t="s">
        <v>542</v>
      </c>
      <c r="H146" s="11">
        <v>4</v>
      </c>
      <c r="I146" s="11">
        <v>58</v>
      </c>
      <c r="J146" s="11" t="s">
        <v>78</v>
      </c>
      <c r="K146" s="43" t="s">
        <v>545</v>
      </c>
      <c r="L146" s="11" t="s">
        <v>158</v>
      </c>
      <c r="M146" s="43"/>
    </row>
    <row r="147" spans="1:13" s="1" customFormat="1" ht="14" customHeight="1" x14ac:dyDescent="0.3">
      <c r="A147" s="11">
        <v>146</v>
      </c>
      <c r="B147" s="50"/>
      <c r="C147" s="50"/>
      <c r="D147" s="11" t="s">
        <v>3497</v>
      </c>
      <c r="E147" s="11" t="s">
        <v>3498</v>
      </c>
      <c r="F147" s="11" t="s">
        <v>1498</v>
      </c>
      <c r="G147" s="11" t="s">
        <v>3500</v>
      </c>
      <c r="H147" s="11">
        <v>1</v>
      </c>
      <c r="I147" s="11">
        <v>23</v>
      </c>
      <c r="J147" s="11"/>
      <c r="K147" s="43" t="s">
        <v>3502</v>
      </c>
      <c r="L147" s="11" t="s">
        <v>434</v>
      </c>
      <c r="M147" s="43"/>
    </row>
    <row r="148" spans="1:13" s="1" customFormat="1" ht="14" customHeight="1" x14ac:dyDescent="0.3">
      <c r="A148" s="11">
        <v>147</v>
      </c>
      <c r="B148" s="50"/>
      <c r="C148" s="50"/>
      <c r="D148" s="11" t="s">
        <v>3503</v>
      </c>
      <c r="E148" s="11" t="s">
        <v>583</v>
      </c>
      <c r="F148" s="11" t="s">
        <v>32</v>
      </c>
      <c r="G148" s="11" t="s">
        <v>542</v>
      </c>
      <c r="H148" s="11">
        <v>3</v>
      </c>
      <c r="I148" s="11">
        <v>41</v>
      </c>
      <c r="J148" s="11" t="s">
        <v>38</v>
      </c>
      <c r="K148" s="43" t="s">
        <v>3505</v>
      </c>
      <c r="L148" s="11" t="s">
        <v>434</v>
      </c>
      <c r="M148" s="43"/>
    </row>
    <row r="149" spans="1:13" s="1" customFormat="1" ht="14" customHeight="1" x14ac:dyDescent="0.3">
      <c r="A149" s="11">
        <v>148</v>
      </c>
      <c r="B149" s="50"/>
      <c r="C149" s="50"/>
      <c r="D149" s="11" t="s">
        <v>495</v>
      </c>
      <c r="E149" s="11" t="s">
        <v>496</v>
      </c>
      <c r="F149" s="11" t="s">
        <v>498</v>
      </c>
      <c r="G149" s="11" t="s">
        <v>499</v>
      </c>
      <c r="H149" s="11" t="s">
        <v>475</v>
      </c>
      <c r="I149" s="11">
        <v>8</v>
      </c>
      <c r="J149" s="11"/>
      <c r="K149" s="43" t="s">
        <v>4818</v>
      </c>
      <c r="L149" s="11" t="s">
        <v>127</v>
      </c>
      <c r="M149" s="43" t="s">
        <v>28</v>
      </c>
    </row>
    <row r="150" spans="1:13" s="1" customFormat="1" ht="14" customHeight="1" x14ac:dyDescent="0.3">
      <c r="A150" s="11">
        <v>149</v>
      </c>
      <c r="B150" s="50"/>
      <c r="C150" s="50"/>
      <c r="D150" s="11" t="s">
        <v>525</v>
      </c>
      <c r="E150" s="11" t="s">
        <v>526</v>
      </c>
      <c r="F150" s="11" t="s">
        <v>528</v>
      </c>
      <c r="G150" s="11" t="s">
        <v>529</v>
      </c>
      <c r="H150" s="11">
        <v>2</v>
      </c>
      <c r="I150" s="11">
        <v>37</v>
      </c>
      <c r="J150" s="11" t="s">
        <v>78</v>
      </c>
      <c r="K150" s="43" t="s">
        <v>3433</v>
      </c>
      <c r="L150" s="11" t="s">
        <v>127</v>
      </c>
      <c r="M150" s="43" t="s">
        <v>184</v>
      </c>
    </row>
    <row r="151" spans="1:13" s="1" customFormat="1" ht="14" customHeight="1" x14ac:dyDescent="0.3">
      <c r="A151" s="11">
        <v>150</v>
      </c>
      <c r="B151" s="50"/>
      <c r="C151" s="50"/>
      <c r="D151" s="11" t="s">
        <v>533</v>
      </c>
      <c r="E151" s="11" t="s">
        <v>534</v>
      </c>
      <c r="F151" s="11" t="s">
        <v>528</v>
      </c>
      <c r="G151" s="11" t="s">
        <v>301</v>
      </c>
      <c r="H151" s="11">
        <v>1</v>
      </c>
      <c r="I151" s="11">
        <v>9</v>
      </c>
      <c r="J151" s="11"/>
      <c r="K151" s="43" t="s">
        <v>3426</v>
      </c>
      <c r="L151" s="11" t="s">
        <v>127</v>
      </c>
      <c r="M151" s="43" t="s">
        <v>184</v>
      </c>
    </row>
    <row r="152" spans="1:13" s="1" customFormat="1" ht="14" customHeight="1" x14ac:dyDescent="0.3">
      <c r="A152" s="11">
        <v>151</v>
      </c>
      <c r="B152" s="50"/>
      <c r="C152" s="50"/>
      <c r="D152" s="11" t="s">
        <v>558</v>
      </c>
      <c r="E152" s="11" t="s">
        <v>559</v>
      </c>
      <c r="F152" s="11" t="s">
        <v>561</v>
      </c>
      <c r="G152" s="11" t="s">
        <v>562</v>
      </c>
      <c r="H152" s="11" t="s">
        <v>475</v>
      </c>
      <c r="I152" s="11">
        <v>12</v>
      </c>
      <c r="J152" s="11"/>
      <c r="K152" s="43" t="e">
        <v>#N/A</v>
      </c>
      <c r="L152" s="11" t="s">
        <v>158</v>
      </c>
      <c r="M152" s="43" t="s">
        <v>184</v>
      </c>
    </row>
    <row r="153" spans="1:13" s="1" customFormat="1" ht="14" customHeight="1" x14ac:dyDescent="0.3">
      <c r="A153" s="11">
        <v>152</v>
      </c>
      <c r="B153" s="50"/>
      <c r="C153" s="50"/>
      <c r="D153" s="11" t="s">
        <v>589</v>
      </c>
      <c r="E153" s="11" t="s">
        <v>590</v>
      </c>
      <c r="F153" s="11" t="s">
        <v>65</v>
      </c>
      <c r="G153" s="11" t="s">
        <v>592</v>
      </c>
      <c r="H153" s="11">
        <v>3</v>
      </c>
      <c r="I153" s="11">
        <v>41</v>
      </c>
      <c r="J153" s="11" t="s">
        <v>78</v>
      </c>
      <c r="K153" s="43" t="s">
        <v>595</v>
      </c>
      <c r="L153" s="11" t="s">
        <v>158</v>
      </c>
      <c r="M153" s="43" t="s">
        <v>159</v>
      </c>
    </row>
    <row r="154" spans="1:13" s="1" customFormat="1" ht="14" customHeight="1" x14ac:dyDescent="0.3">
      <c r="A154" s="11">
        <v>153</v>
      </c>
      <c r="B154" s="50"/>
      <c r="C154" s="50"/>
      <c r="D154" s="11" t="s">
        <v>596</v>
      </c>
      <c r="E154" s="11" t="s">
        <v>597</v>
      </c>
      <c r="F154" s="11" t="s">
        <v>32</v>
      </c>
      <c r="G154" s="11" t="s">
        <v>599</v>
      </c>
      <c r="H154" s="11">
        <v>2</v>
      </c>
      <c r="I154" s="11">
        <v>37</v>
      </c>
      <c r="J154" s="11"/>
      <c r="K154" s="43" t="s">
        <v>3419</v>
      </c>
      <c r="L154" s="11" t="s">
        <v>148</v>
      </c>
      <c r="M154" s="43" t="s">
        <v>184</v>
      </c>
    </row>
    <row r="155" spans="1:13" s="1" customFormat="1" ht="14" customHeight="1" x14ac:dyDescent="0.3">
      <c r="A155" s="11">
        <v>154</v>
      </c>
      <c r="B155" s="50"/>
      <c r="C155" s="50"/>
      <c r="D155" s="11" t="s">
        <v>602</v>
      </c>
      <c r="E155" s="11" t="s">
        <v>603</v>
      </c>
      <c r="F155" s="11" t="s">
        <v>32</v>
      </c>
      <c r="G155" s="11" t="s">
        <v>605</v>
      </c>
      <c r="H155" s="11">
        <v>4</v>
      </c>
      <c r="I155" s="11">
        <v>51</v>
      </c>
      <c r="J155" s="11"/>
      <c r="K155" s="43" t="e">
        <v>#N/A</v>
      </c>
      <c r="L155" s="11" t="s">
        <v>148</v>
      </c>
      <c r="M155" s="43" t="s">
        <v>184</v>
      </c>
    </row>
    <row r="156" spans="1:13" s="1" customFormat="1" ht="14" customHeight="1" x14ac:dyDescent="0.3">
      <c r="A156" s="11">
        <v>155</v>
      </c>
      <c r="B156" s="50"/>
      <c r="C156" s="50"/>
      <c r="D156" s="11" t="s">
        <v>518</v>
      </c>
      <c r="E156" s="11" t="s">
        <v>519</v>
      </c>
      <c r="F156" s="11" t="s">
        <v>521</v>
      </c>
      <c r="G156" s="11" t="s">
        <v>522</v>
      </c>
      <c r="H156" s="11">
        <v>1</v>
      </c>
      <c r="I156" s="11">
        <v>21</v>
      </c>
      <c r="J156" s="11"/>
      <c r="K156" s="43" t="s">
        <v>3602</v>
      </c>
      <c r="L156" s="11" t="s">
        <v>434</v>
      </c>
      <c r="M156" s="43"/>
    </row>
    <row r="157" spans="1:13" s="1" customFormat="1" ht="14.4" customHeight="1" x14ac:dyDescent="0.3">
      <c r="A157" s="11">
        <v>156</v>
      </c>
      <c r="B157" s="50"/>
      <c r="C157" s="50"/>
      <c r="D157" s="11" t="s">
        <v>3603</v>
      </c>
      <c r="E157" s="11" t="s">
        <v>3604</v>
      </c>
      <c r="F157" s="11" t="s">
        <v>32</v>
      </c>
      <c r="G157" s="11" t="s">
        <v>3605</v>
      </c>
      <c r="H157" s="13">
        <v>2</v>
      </c>
      <c r="I157" s="13">
        <v>25</v>
      </c>
      <c r="J157" s="11"/>
      <c r="K157" s="43" t="s">
        <v>3607</v>
      </c>
      <c r="L157" s="52" t="s">
        <v>158</v>
      </c>
      <c r="M157" s="43"/>
    </row>
    <row r="158" spans="1:13" s="1" customFormat="1" ht="14.4" customHeight="1" x14ac:dyDescent="0.3">
      <c r="A158" s="11">
        <v>157</v>
      </c>
      <c r="B158" s="50"/>
      <c r="C158" s="50"/>
      <c r="D158" s="11" t="s">
        <v>3237</v>
      </c>
      <c r="E158" s="11" t="s">
        <v>3238</v>
      </c>
      <c r="F158" s="11" t="s">
        <v>576</v>
      </c>
      <c r="G158" s="11" t="s">
        <v>577</v>
      </c>
      <c r="H158" s="13">
        <v>1</v>
      </c>
      <c r="I158" s="13">
        <v>17</v>
      </c>
      <c r="J158" s="11"/>
      <c r="K158" s="43" t="s">
        <v>3241</v>
      </c>
      <c r="L158" s="52" t="s">
        <v>158</v>
      </c>
      <c r="M158" s="43" t="s">
        <v>159</v>
      </c>
    </row>
    <row r="159" spans="1:13" s="1" customFormat="1" ht="14.4" customHeight="1" x14ac:dyDescent="0.3">
      <c r="A159" s="11">
        <v>158</v>
      </c>
      <c r="B159" s="50"/>
      <c r="C159" s="50"/>
      <c r="D159" s="11" t="s">
        <v>3325</v>
      </c>
      <c r="E159" s="11" t="s">
        <v>3326</v>
      </c>
      <c r="F159" s="11" t="s">
        <v>332</v>
      </c>
      <c r="G159" s="11" t="s">
        <v>3328</v>
      </c>
      <c r="H159" s="13">
        <v>2</v>
      </c>
      <c r="I159" s="13">
        <v>33</v>
      </c>
      <c r="J159" s="11"/>
      <c r="K159" s="43" t="s">
        <v>3330</v>
      </c>
      <c r="L159" s="52" t="s">
        <v>158</v>
      </c>
      <c r="M159" s="43" t="s">
        <v>159</v>
      </c>
    </row>
    <row r="160" spans="1:13" s="1" customFormat="1" ht="14.4" customHeight="1" x14ac:dyDescent="0.3">
      <c r="A160" s="11">
        <v>159</v>
      </c>
      <c r="B160" s="50"/>
      <c r="C160" s="50"/>
      <c r="D160" s="11" t="s">
        <v>487</v>
      </c>
      <c r="E160" s="11" t="s">
        <v>488</v>
      </c>
      <c r="F160" s="11" t="s">
        <v>490</v>
      </c>
      <c r="G160" s="11" t="s">
        <v>491</v>
      </c>
      <c r="H160" s="13">
        <v>3</v>
      </c>
      <c r="I160" s="13">
        <v>41</v>
      </c>
      <c r="J160" s="11" t="s">
        <v>38</v>
      </c>
      <c r="K160" s="43" t="s">
        <v>3360</v>
      </c>
      <c r="L160" s="52" t="s">
        <v>158</v>
      </c>
      <c r="M160" s="43" t="s">
        <v>159</v>
      </c>
    </row>
    <row r="161" spans="1:13" s="1" customFormat="1" ht="14.4" customHeight="1" x14ac:dyDescent="0.3">
      <c r="A161" s="11">
        <v>160</v>
      </c>
      <c r="B161" s="50"/>
      <c r="C161" s="50"/>
      <c r="D161" s="11" t="s">
        <v>3377</v>
      </c>
      <c r="E161" s="11" t="s">
        <v>3378</v>
      </c>
      <c r="F161" s="11" t="s">
        <v>32</v>
      </c>
      <c r="G161" s="11" t="s">
        <v>3380</v>
      </c>
      <c r="H161" s="13">
        <v>2</v>
      </c>
      <c r="I161" s="13">
        <v>26</v>
      </c>
      <c r="J161" s="11"/>
      <c r="K161" s="43" t="s">
        <v>3382</v>
      </c>
      <c r="L161" s="52" t="s">
        <v>158</v>
      </c>
      <c r="M161" s="43" t="s">
        <v>159</v>
      </c>
    </row>
    <row r="162" spans="1:13" s="1" customFormat="1" ht="14.4" customHeight="1" x14ac:dyDescent="0.3">
      <c r="A162" s="11">
        <v>161</v>
      </c>
      <c r="B162" s="50"/>
      <c r="C162" s="50"/>
      <c r="D162" s="11" t="s">
        <v>3397</v>
      </c>
      <c r="E162" s="11" t="s">
        <v>3398</v>
      </c>
      <c r="F162" s="11" t="s">
        <v>32</v>
      </c>
      <c r="G162" s="11" t="s">
        <v>3400</v>
      </c>
      <c r="H162" s="13">
        <v>4</v>
      </c>
      <c r="I162" s="13">
        <v>57</v>
      </c>
      <c r="J162" s="11" t="s">
        <v>38</v>
      </c>
      <c r="K162" s="43" t="s">
        <v>3402</v>
      </c>
      <c r="L162" s="52" t="s">
        <v>158</v>
      </c>
      <c r="M162" s="43" t="s">
        <v>159</v>
      </c>
    </row>
    <row r="163" spans="1:13" s="1" customFormat="1" ht="14.4" customHeight="1" x14ac:dyDescent="0.3">
      <c r="A163" s="11">
        <v>162</v>
      </c>
      <c r="B163" s="50"/>
      <c r="C163" s="50"/>
      <c r="D163" s="11" t="s">
        <v>582</v>
      </c>
      <c r="E163" s="11" t="s">
        <v>583</v>
      </c>
      <c r="F163" s="11" t="s">
        <v>506</v>
      </c>
      <c r="G163" s="11" t="s">
        <v>585</v>
      </c>
      <c r="H163" s="13">
        <v>0.5</v>
      </c>
      <c r="I163" s="13">
        <v>11</v>
      </c>
      <c r="J163" s="11"/>
      <c r="K163" s="43" t="s">
        <v>3510</v>
      </c>
      <c r="L163" s="52" t="s">
        <v>158</v>
      </c>
      <c r="M163" s="43" t="s">
        <v>159</v>
      </c>
    </row>
    <row r="164" spans="1:13" s="1" customFormat="1" ht="14.4" customHeight="1" x14ac:dyDescent="0.3">
      <c r="A164" s="11">
        <v>163</v>
      </c>
      <c r="B164" s="50"/>
      <c r="C164" s="50"/>
      <c r="D164" s="11" t="s">
        <v>3535</v>
      </c>
      <c r="E164" s="11" t="s">
        <v>3536</v>
      </c>
      <c r="F164" s="11" t="s">
        <v>73</v>
      </c>
      <c r="G164" s="11" t="s">
        <v>3538</v>
      </c>
      <c r="H164" s="13">
        <v>2</v>
      </c>
      <c r="I164" s="13">
        <v>27</v>
      </c>
      <c r="J164" s="11" t="s">
        <v>38</v>
      </c>
      <c r="K164" s="43" t="s">
        <v>3540</v>
      </c>
      <c r="L164" s="52" t="s">
        <v>158</v>
      </c>
      <c r="M164" s="43" t="s">
        <v>159</v>
      </c>
    </row>
    <row r="165" spans="1:13" s="1" customFormat="1" ht="14.4" customHeight="1" x14ac:dyDescent="0.3">
      <c r="A165" s="11">
        <v>164</v>
      </c>
      <c r="B165" s="50"/>
      <c r="C165" s="50"/>
      <c r="D165" s="11" t="s">
        <v>3541</v>
      </c>
      <c r="E165" s="11" t="s">
        <v>3542</v>
      </c>
      <c r="F165" s="11" t="s">
        <v>561</v>
      </c>
      <c r="G165" s="11" t="s">
        <v>3544</v>
      </c>
      <c r="H165" s="13">
        <v>2</v>
      </c>
      <c r="I165" s="13">
        <v>29</v>
      </c>
      <c r="J165" s="11"/>
      <c r="K165" s="43" t="s">
        <v>3546</v>
      </c>
      <c r="L165" s="52" t="s">
        <v>158</v>
      </c>
      <c r="M165" s="43" t="s">
        <v>159</v>
      </c>
    </row>
    <row r="166" spans="1:13" s="1" customFormat="1" ht="14.4" customHeight="1" x14ac:dyDescent="0.3">
      <c r="A166" s="11">
        <v>165</v>
      </c>
      <c r="B166" s="50"/>
      <c r="C166" s="50"/>
      <c r="D166" s="11" t="s">
        <v>3628</v>
      </c>
      <c r="E166" s="11" t="s">
        <v>3629</v>
      </c>
      <c r="F166" s="11" t="s">
        <v>951</v>
      </c>
      <c r="G166" s="11" t="s">
        <v>3630</v>
      </c>
      <c r="H166" s="13">
        <v>2</v>
      </c>
      <c r="I166" s="13">
        <v>35</v>
      </c>
      <c r="J166" s="11"/>
      <c r="K166" s="43" t="s">
        <v>3632</v>
      </c>
      <c r="L166" s="52" t="s">
        <v>127</v>
      </c>
      <c r="M166" s="43" t="s">
        <v>159</v>
      </c>
    </row>
    <row r="167" spans="1:13" s="1" customFormat="1" ht="14.4" customHeight="1" x14ac:dyDescent="0.3">
      <c r="A167" s="11">
        <v>166</v>
      </c>
      <c r="B167" s="50"/>
      <c r="C167" s="50"/>
      <c r="D167" s="11" t="s">
        <v>3642</v>
      </c>
      <c r="E167" s="11" t="s">
        <v>3643</v>
      </c>
      <c r="F167" s="11" t="s">
        <v>2434</v>
      </c>
      <c r="G167" s="11" t="s">
        <v>3645</v>
      </c>
      <c r="H167" s="13">
        <v>1</v>
      </c>
      <c r="I167" s="13">
        <v>23</v>
      </c>
      <c r="J167" s="11"/>
      <c r="K167" s="43" t="s">
        <v>3647</v>
      </c>
      <c r="L167" s="52" t="s">
        <v>158</v>
      </c>
      <c r="M167" s="43" t="s">
        <v>159</v>
      </c>
    </row>
    <row r="168" spans="1:13" s="1" customFormat="1" ht="14.4" customHeight="1" x14ac:dyDescent="0.3">
      <c r="A168" s="11">
        <v>167</v>
      </c>
      <c r="B168" s="50"/>
      <c r="C168" s="50"/>
      <c r="D168" s="11" t="s">
        <v>3672</v>
      </c>
      <c r="E168" s="11" t="s">
        <v>3673</v>
      </c>
      <c r="F168" s="11" t="s">
        <v>3675</v>
      </c>
      <c r="G168" s="11" t="s">
        <v>3676</v>
      </c>
      <c r="H168" s="13">
        <v>1.5</v>
      </c>
      <c r="I168" s="13">
        <v>23</v>
      </c>
      <c r="J168" s="11"/>
      <c r="K168" s="43" t="s">
        <v>3678</v>
      </c>
      <c r="L168" s="52" t="s">
        <v>158</v>
      </c>
      <c r="M168" s="43" t="s">
        <v>159</v>
      </c>
    </row>
    <row r="169" spans="1:13" s="1" customFormat="1" ht="14.4" customHeight="1" x14ac:dyDescent="0.3">
      <c r="A169" s="11">
        <v>168</v>
      </c>
      <c r="B169" s="50"/>
      <c r="C169" s="50"/>
      <c r="D169" s="11" t="s">
        <v>3685</v>
      </c>
      <c r="E169" s="11" t="s">
        <v>3686</v>
      </c>
      <c r="F169" s="11" t="s">
        <v>3688</v>
      </c>
      <c r="G169" s="11" t="s">
        <v>3689</v>
      </c>
      <c r="H169" s="13" t="s">
        <v>155</v>
      </c>
      <c r="I169" s="13">
        <v>23</v>
      </c>
      <c r="J169" s="11"/>
      <c r="K169" s="43" t="s">
        <v>3691</v>
      </c>
      <c r="L169" s="52" t="s">
        <v>158</v>
      </c>
      <c r="M169" s="43" t="s">
        <v>159</v>
      </c>
    </row>
    <row r="170" spans="1:13" s="1" customFormat="1" ht="14" customHeight="1" x14ac:dyDescent="0.3">
      <c r="A170" s="11">
        <v>169</v>
      </c>
      <c r="B170" s="50"/>
      <c r="C170" s="50"/>
      <c r="D170" s="11" t="s">
        <v>3633</v>
      </c>
      <c r="E170" s="11" t="s">
        <v>1700</v>
      </c>
      <c r="F170" s="11" t="s">
        <v>89</v>
      </c>
      <c r="G170" s="11" t="s">
        <v>1702</v>
      </c>
      <c r="H170" s="11">
        <v>1</v>
      </c>
      <c r="I170" s="11">
        <v>17</v>
      </c>
      <c r="J170" s="11"/>
      <c r="K170" s="43" t="s">
        <v>3635</v>
      </c>
      <c r="L170" s="11" t="s">
        <v>158</v>
      </c>
      <c r="M170" s="43"/>
    </row>
    <row r="171" spans="1:13" s="1" customFormat="1" ht="14" customHeight="1" x14ac:dyDescent="0.3">
      <c r="A171" s="11">
        <v>170</v>
      </c>
      <c r="B171" s="50"/>
      <c r="C171" s="50" t="s">
        <v>3709</v>
      </c>
      <c r="D171" s="11" t="s">
        <v>3746</v>
      </c>
      <c r="E171" s="11" t="s">
        <v>3747</v>
      </c>
      <c r="F171" s="11" t="s">
        <v>32</v>
      </c>
      <c r="G171" s="11" t="s">
        <v>3749</v>
      </c>
      <c r="H171" s="11">
        <v>3</v>
      </c>
      <c r="I171" s="11">
        <v>46</v>
      </c>
      <c r="J171" s="11" t="s">
        <v>38</v>
      </c>
      <c r="K171" s="43" t="s">
        <v>3751</v>
      </c>
      <c r="L171" s="11" t="s">
        <v>434</v>
      </c>
      <c r="M171" s="43"/>
    </row>
    <row r="172" spans="1:13" s="1" customFormat="1" ht="14.4" customHeight="1" x14ac:dyDescent="0.3">
      <c r="A172" s="11">
        <v>171</v>
      </c>
      <c r="B172" s="50"/>
      <c r="C172" s="50"/>
      <c r="D172" s="11" t="s">
        <v>3909</v>
      </c>
      <c r="E172" s="11" t="s">
        <v>3910</v>
      </c>
      <c r="F172" s="11" t="s">
        <v>1244</v>
      </c>
      <c r="G172" s="11" t="s">
        <v>3912</v>
      </c>
      <c r="H172" s="13">
        <v>0.5</v>
      </c>
      <c r="I172" s="13">
        <v>11</v>
      </c>
      <c r="J172" s="11"/>
      <c r="K172" s="43" t="s">
        <v>3914</v>
      </c>
      <c r="L172" s="52" t="s">
        <v>158</v>
      </c>
      <c r="M172" s="43"/>
    </row>
    <row r="173" spans="1:13" s="1" customFormat="1" ht="14.4" customHeight="1" x14ac:dyDescent="0.3">
      <c r="A173" s="11">
        <v>172</v>
      </c>
      <c r="B173" s="50"/>
      <c r="C173" s="50"/>
      <c r="D173" s="11" t="s">
        <v>3728</v>
      </c>
      <c r="E173" s="11" t="s">
        <v>3729</v>
      </c>
      <c r="F173" s="11" t="s">
        <v>1275</v>
      </c>
      <c r="G173" s="11" t="s">
        <v>3731</v>
      </c>
      <c r="H173" s="13">
        <v>2</v>
      </c>
      <c r="I173" s="13">
        <v>34</v>
      </c>
      <c r="J173" s="11" t="s">
        <v>78</v>
      </c>
      <c r="K173" s="43" t="s">
        <v>3733</v>
      </c>
      <c r="L173" s="52" t="s">
        <v>158</v>
      </c>
      <c r="M173" s="43" t="s">
        <v>159</v>
      </c>
    </row>
    <row r="174" spans="1:13" s="1" customFormat="1" ht="14.4" customHeight="1" x14ac:dyDescent="0.3">
      <c r="A174" s="11">
        <v>173</v>
      </c>
      <c r="B174" s="50"/>
      <c r="C174" s="50"/>
      <c r="D174" s="11" t="s">
        <v>3801</v>
      </c>
      <c r="E174" s="11" t="s">
        <v>3802</v>
      </c>
      <c r="F174" s="11" t="s">
        <v>32</v>
      </c>
      <c r="G174" s="11" t="s">
        <v>3804</v>
      </c>
      <c r="H174" s="13">
        <v>3</v>
      </c>
      <c r="I174" s="13">
        <v>45</v>
      </c>
      <c r="J174" s="11"/>
      <c r="K174" s="43" t="s">
        <v>3806</v>
      </c>
      <c r="L174" s="52" t="s">
        <v>434</v>
      </c>
      <c r="M174" s="43" t="s">
        <v>159</v>
      </c>
    </row>
    <row r="175" spans="1:13" s="1" customFormat="1" ht="14.4" customHeight="1" x14ac:dyDescent="0.3">
      <c r="A175" s="11">
        <v>174</v>
      </c>
      <c r="B175" s="50"/>
      <c r="C175" s="50"/>
      <c r="D175" s="11" t="s">
        <v>3813</v>
      </c>
      <c r="E175" s="11" t="s">
        <v>3814</v>
      </c>
      <c r="F175" s="11" t="s">
        <v>3816</v>
      </c>
      <c r="G175" s="11" t="s">
        <v>3817</v>
      </c>
      <c r="H175" s="13">
        <v>2</v>
      </c>
      <c r="I175" s="13">
        <v>25</v>
      </c>
      <c r="J175" s="11" t="s">
        <v>78</v>
      </c>
      <c r="K175" s="43" t="s">
        <v>3819</v>
      </c>
      <c r="L175" s="52" t="s">
        <v>158</v>
      </c>
      <c r="M175" s="43" t="s">
        <v>159</v>
      </c>
    </row>
    <row r="176" spans="1:13" s="1" customFormat="1" ht="14" customHeight="1" x14ac:dyDescent="0.3">
      <c r="A176" s="11">
        <v>175</v>
      </c>
      <c r="B176" s="50"/>
      <c r="C176" s="50"/>
      <c r="D176" s="11" t="s">
        <v>3836</v>
      </c>
      <c r="E176" s="11" t="s">
        <v>3837</v>
      </c>
      <c r="F176" s="11" t="s">
        <v>1059</v>
      </c>
      <c r="G176" s="11" t="s">
        <v>3839</v>
      </c>
      <c r="H176" s="11">
        <v>1</v>
      </c>
      <c r="I176" s="11">
        <v>11</v>
      </c>
      <c r="J176" s="11" t="s">
        <v>78</v>
      </c>
      <c r="K176" s="43" t="s">
        <v>3841</v>
      </c>
      <c r="L176" s="11" t="s">
        <v>158</v>
      </c>
      <c r="M176" s="43"/>
    </row>
    <row r="177" spans="1:13" s="1" customFormat="1" ht="14" customHeight="1" x14ac:dyDescent="0.3">
      <c r="A177" s="11">
        <v>176</v>
      </c>
      <c r="B177" s="50"/>
      <c r="C177" s="50" t="s">
        <v>3939</v>
      </c>
      <c r="D177" s="11" t="s">
        <v>4019</v>
      </c>
      <c r="E177" s="11" t="s">
        <v>4020</v>
      </c>
      <c r="F177" s="11" t="s">
        <v>2387</v>
      </c>
      <c r="G177" s="11" t="s">
        <v>4022</v>
      </c>
      <c r="H177" s="11">
        <v>1</v>
      </c>
      <c r="I177" s="11">
        <v>17</v>
      </c>
      <c r="J177" s="11"/>
      <c r="K177" s="43" t="s">
        <v>4024</v>
      </c>
      <c r="L177" s="11" t="s">
        <v>158</v>
      </c>
      <c r="M177" s="43"/>
    </row>
    <row r="178" spans="1:13" s="1" customFormat="1" ht="14" customHeight="1" x14ac:dyDescent="0.3">
      <c r="A178" s="11">
        <v>177</v>
      </c>
      <c r="B178" s="50"/>
      <c r="C178" s="50"/>
      <c r="D178" s="11" t="s">
        <v>4066</v>
      </c>
      <c r="E178" s="11" t="s">
        <v>4067</v>
      </c>
      <c r="F178" s="11" t="s">
        <v>32</v>
      </c>
      <c r="G178" s="11" t="s">
        <v>4069</v>
      </c>
      <c r="H178" s="11">
        <v>3</v>
      </c>
      <c r="I178" s="11">
        <v>50</v>
      </c>
      <c r="J178" s="11" t="s">
        <v>38</v>
      </c>
      <c r="K178" s="43" t="s">
        <v>4071</v>
      </c>
      <c r="L178" s="11" t="s">
        <v>158</v>
      </c>
      <c r="M178" s="43"/>
    </row>
    <row r="179" spans="1:13" s="1" customFormat="1" ht="14" customHeight="1" x14ac:dyDescent="0.3">
      <c r="A179" s="11">
        <v>178</v>
      </c>
      <c r="B179" s="50"/>
      <c r="C179" s="50"/>
      <c r="D179" s="11" t="s">
        <v>4085</v>
      </c>
      <c r="E179" s="11" t="s">
        <v>4086</v>
      </c>
      <c r="F179" s="11" t="s">
        <v>1059</v>
      </c>
      <c r="G179" s="11" t="s">
        <v>4088</v>
      </c>
      <c r="H179" s="11">
        <v>1</v>
      </c>
      <c r="I179" s="11">
        <v>17</v>
      </c>
      <c r="J179" s="11" t="s">
        <v>38</v>
      </c>
      <c r="K179" s="43" t="s">
        <v>4090</v>
      </c>
      <c r="L179" s="11" t="s">
        <v>158</v>
      </c>
      <c r="M179" s="43"/>
    </row>
    <row r="180" spans="1:13" s="1" customFormat="1" ht="14" customHeight="1" x14ac:dyDescent="0.3">
      <c r="A180" s="11">
        <v>179</v>
      </c>
      <c r="B180" s="50"/>
      <c r="C180" s="50"/>
      <c r="D180" s="11" t="s">
        <v>4122</v>
      </c>
      <c r="E180" s="11" t="s">
        <v>4123</v>
      </c>
      <c r="F180" s="11" t="s">
        <v>1059</v>
      </c>
      <c r="G180" s="11" t="s">
        <v>4125</v>
      </c>
      <c r="H180" s="11">
        <v>2</v>
      </c>
      <c r="I180" s="11">
        <v>28</v>
      </c>
      <c r="J180" s="11" t="s">
        <v>38</v>
      </c>
      <c r="K180" s="43" t="s">
        <v>6396</v>
      </c>
      <c r="L180" s="11" t="s">
        <v>158</v>
      </c>
      <c r="M180" s="43"/>
    </row>
    <row r="181" spans="1:13" s="1" customFormat="1" ht="14" customHeight="1" x14ac:dyDescent="0.3">
      <c r="A181" s="11">
        <v>180</v>
      </c>
      <c r="B181" s="50"/>
      <c r="C181" s="50"/>
      <c r="D181" s="11" t="s">
        <v>4139</v>
      </c>
      <c r="E181" s="11" t="s">
        <v>4140</v>
      </c>
      <c r="F181" s="11" t="s">
        <v>1059</v>
      </c>
      <c r="G181" s="11" t="s">
        <v>4142</v>
      </c>
      <c r="H181" s="11">
        <v>4</v>
      </c>
      <c r="I181" s="11">
        <v>101</v>
      </c>
      <c r="J181" s="11"/>
      <c r="K181" s="43" t="s">
        <v>4144</v>
      </c>
      <c r="L181" s="11" t="s">
        <v>158</v>
      </c>
      <c r="M181" s="43"/>
    </row>
    <row r="182" spans="1:13" s="1" customFormat="1" ht="14" customHeight="1" x14ac:dyDescent="0.3">
      <c r="A182" s="11">
        <v>181</v>
      </c>
      <c r="B182" s="50"/>
      <c r="C182" s="50"/>
      <c r="D182" s="11" t="s">
        <v>4157</v>
      </c>
      <c r="E182" s="11" t="s">
        <v>4158</v>
      </c>
      <c r="F182" s="11" t="s">
        <v>1511</v>
      </c>
      <c r="G182" s="11" t="s">
        <v>4160</v>
      </c>
      <c r="H182" s="11">
        <v>2</v>
      </c>
      <c r="I182" s="11">
        <v>26</v>
      </c>
      <c r="J182" s="11"/>
      <c r="K182" s="43" t="s">
        <v>4162</v>
      </c>
      <c r="L182" s="11" t="s">
        <v>158</v>
      </c>
      <c r="M182" s="43"/>
    </row>
    <row r="183" spans="1:13" s="1" customFormat="1" ht="14" customHeight="1" x14ac:dyDescent="0.3">
      <c r="A183" s="11">
        <v>182</v>
      </c>
      <c r="B183" s="50"/>
      <c r="C183" s="50"/>
      <c r="D183" s="11" t="s">
        <v>4244</v>
      </c>
      <c r="E183" s="11" t="s">
        <v>4245</v>
      </c>
      <c r="F183" s="11" t="s">
        <v>3243</v>
      </c>
      <c r="G183" s="11" t="s">
        <v>3244</v>
      </c>
      <c r="H183" s="11">
        <v>2</v>
      </c>
      <c r="I183" s="11">
        <v>37</v>
      </c>
      <c r="J183" s="11"/>
      <c r="K183" s="43" t="s">
        <v>4249</v>
      </c>
      <c r="L183" s="11" t="s">
        <v>158</v>
      </c>
      <c r="M183" s="43"/>
    </row>
    <row r="184" spans="1:13" s="1" customFormat="1" ht="14.4" customHeight="1" x14ac:dyDescent="0.3">
      <c r="A184" s="11">
        <v>183</v>
      </c>
      <c r="B184" s="50"/>
      <c r="C184" s="50"/>
      <c r="D184" s="11" t="s">
        <v>4002</v>
      </c>
      <c r="E184" s="11" t="s">
        <v>654</v>
      </c>
      <c r="F184" s="11" t="s">
        <v>1641</v>
      </c>
      <c r="G184" s="11" t="s">
        <v>4003</v>
      </c>
      <c r="H184" s="13">
        <v>2.5</v>
      </c>
      <c r="I184" s="13">
        <v>27</v>
      </c>
      <c r="J184" s="15"/>
      <c r="K184" s="43" t="s">
        <v>4005</v>
      </c>
      <c r="L184" s="52" t="s">
        <v>158</v>
      </c>
      <c r="M184" s="43"/>
    </row>
    <row r="185" spans="1:13" s="1" customFormat="1" ht="14.4" customHeight="1" x14ac:dyDescent="0.3">
      <c r="A185" s="11">
        <v>184</v>
      </c>
      <c r="B185" s="50"/>
      <c r="C185" s="50"/>
      <c r="D185" s="11" t="s">
        <v>3952</v>
      </c>
      <c r="E185" s="11" t="s">
        <v>3953</v>
      </c>
      <c r="F185" s="11" t="s">
        <v>2890</v>
      </c>
      <c r="G185" s="11" t="s">
        <v>3955</v>
      </c>
      <c r="H185" s="13">
        <v>2</v>
      </c>
      <c r="I185" s="13">
        <v>32</v>
      </c>
      <c r="J185" s="15"/>
      <c r="K185" s="43" t="s">
        <v>3957</v>
      </c>
      <c r="L185" s="52" t="s">
        <v>158</v>
      </c>
      <c r="M185" s="43" t="s">
        <v>159</v>
      </c>
    </row>
    <row r="186" spans="1:13" s="1" customFormat="1" ht="14.4" customHeight="1" x14ac:dyDescent="0.3">
      <c r="A186" s="11">
        <v>185</v>
      </c>
      <c r="B186" s="50"/>
      <c r="C186" s="50"/>
      <c r="D186" s="11" t="s">
        <v>653</v>
      </c>
      <c r="E186" s="11" t="s">
        <v>654</v>
      </c>
      <c r="F186" s="11" t="s">
        <v>32</v>
      </c>
      <c r="G186" s="11" t="s">
        <v>656</v>
      </c>
      <c r="H186" s="13">
        <v>4</v>
      </c>
      <c r="I186" s="13">
        <v>57</v>
      </c>
      <c r="J186" s="15" t="s">
        <v>38</v>
      </c>
      <c r="K186" s="43" t="s">
        <v>4001</v>
      </c>
      <c r="L186" s="52" t="s">
        <v>158</v>
      </c>
      <c r="M186" s="43" t="s">
        <v>159</v>
      </c>
    </row>
    <row r="187" spans="1:13" s="1" customFormat="1" ht="14.4" customHeight="1" x14ac:dyDescent="0.3">
      <c r="A187" s="11">
        <v>186</v>
      </c>
      <c r="B187" s="50"/>
      <c r="C187" s="50"/>
      <c r="D187" s="11" t="s">
        <v>645</v>
      </c>
      <c r="E187" s="11" t="s">
        <v>646</v>
      </c>
      <c r="F187" s="11" t="s">
        <v>648</v>
      </c>
      <c r="G187" s="11" t="s">
        <v>649</v>
      </c>
      <c r="H187" s="13">
        <v>1.5</v>
      </c>
      <c r="I187" s="13">
        <v>24</v>
      </c>
      <c r="J187" s="15"/>
      <c r="K187" s="43" t="s">
        <v>4006</v>
      </c>
      <c r="L187" s="52" t="s">
        <v>158</v>
      </c>
      <c r="M187" s="43" t="s">
        <v>159</v>
      </c>
    </row>
    <row r="188" spans="1:13" s="1" customFormat="1" ht="14.4" customHeight="1" x14ac:dyDescent="0.3">
      <c r="A188" s="11">
        <v>187</v>
      </c>
      <c r="B188" s="50"/>
      <c r="C188" s="50"/>
      <c r="D188" s="11" t="s">
        <v>4115</v>
      </c>
      <c r="E188" s="11" t="s">
        <v>4116</v>
      </c>
      <c r="F188" s="11" t="s">
        <v>4118</v>
      </c>
      <c r="G188" s="11" t="s">
        <v>4119</v>
      </c>
      <c r="H188" s="13">
        <v>0.5</v>
      </c>
      <c r="I188" s="13">
        <v>9</v>
      </c>
      <c r="J188" s="15"/>
      <c r="K188" s="43" t="s">
        <v>4121</v>
      </c>
      <c r="L188" s="52" t="s">
        <v>158</v>
      </c>
      <c r="M188" s="43" t="s">
        <v>159</v>
      </c>
    </row>
    <row r="189" spans="1:13" s="1" customFormat="1" ht="14.4" customHeight="1" x14ac:dyDescent="0.3">
      <c r="A189" s="11">
        <v>188</v>
      </c>
      <c r="B189" s="50"/>
      <c r="C189" s="50"/>
      <c r="D189" s="11" t="s">
        <v>4151</v>
      </c>
      <c r="E189" s="11" t="s">
        <v>4152</v>
      </c>
      <c r="F189" s="11" t="s">
        <v>32</v>
      </c>
      <c r="G189" s="11" t="s">
        <v>4154</v>
      </c>
      <c r="H189" s="13">
        <v>3</v>
      </c>
      <c r="I189" s="13">
        <v>48</v>
      </c>
      <c r="J189" s="15"/>
      <c r="K189" s="43" t="s">
        <v>4156</v>
      </c>
      <c r="L189" s="52" t="s">
        <v>158</v>
      </c>
      <c r="M189" s="43" t="s">
        <v>159</v>
      </c>
    </row>
    <row r="190" spans="1:13" s="1" customFormat="1" ht="14" customHeight="1" x14ac:dyDescent="0.3">
      <c r="A190" s="11">
        <v>189</v>
      </c>
      <c r="B190" s="50"/>
      <c r="C190" s="50"/>
      <c r="D190" s="11" t="s">
        <v>4250</v>
      </c>
      <c r="E190" s="11" t="s">
        <v>4245</v>
      </c>
      <c r="F190" s="11" t="s">
        <v>3243</v>
      </c>
      <c r="G190" s="11" t="s">
        <v>3244</v>
      </c>
      <c r="H190" s="11">
        <v>2</v>
      </c>
      <c r="I190" s="11">
        <v>37</v>
      </c>
      <c r="J190" s="11"/>
      <c r="K190" s="43" t="s">
        <v>4249</v>
      </c>
      <c r="L190" s="11" t="s">
        <v>1947</v>
      </c>
      <c r="M190" s="43"/>
    </row>
    <row r="191" spans="1:13" s="1" customFormat="1" ht="14" customHeight="1" x14ac:dyDescent="0.3">
      <c r="A191" s="11">
        <v>190</v>
      </c>
      <c r="B191" s="50"/>
      <c r="C191" s="51" t="s">
        <v>4251</v>
      </c>
      <c r="D191" s="11" t="s">
        <v>4276</v>
      </c>
      <c r="E191" s="11" t="s">
        <v>4277</v>
      </c>
      <c r="F191" s="11" t="s">
        <v>2874</v>
      </c>
      <c r="G191" s="11" t="s">
        <v>4279</v>
      </c>
      <c r="H191" s="11">
        <v>2</v>
      </c>
      <c r="I191" s="11">
        <v>36</v>
      </c>
      <c r="J191" s="11"/>
      <c r="K191" s="43" t="s">
        <v>4281</v>
      </c>
      <c r="L191" s="11" t="s">
        <v>158</v>
      </c>
      <c r="M191" s="43"/>
    </row>
    <row r="192" spans="1:13" s="1" customFormat="1" ht="14" customHeight="1" x14ac:dyDescent="0.3">
      <c r="A192" s="11">
        <v>191</v>
      </c>
      <c r="B192" s="50"/>
      <c r="C192" s="50" t="s">
        <v>4294</v>
      </c>
      <c r="D192" s="11" t="s">
        <v>4306</v>
      </c>
      <c r="E192" s="11" t="s">
        <v>4307</v>
      </c>
      <c r="F192" s="11" t="s">
        <v>1498</v>
      </c>
      <c r="G192" s="11" t="s">
        <v>4309</v>
      </c>
      <c r="H192" s="11">
        <v>1</v>
      </c>
      <c r="I192" s="11">
        <v>23</v>
      </c>
      <c r="J192" s="11"/>
      <c r="K192" s="43" t="s">
        <v>4311</v>
      </c>
      <c r="L192" s="11" t="s">
        <v>158</v>
      </c>
      <c r="M192" s="43"/>
    </row>
    <row r="193" spans="1:13" s="1" customFormat="1" ht="14" customHeight="1" x14ac:dyDescent="0.3">
      <c r="A193" s="11">
        <v>192</v>
      </c>
      <c r="B193" s="50"/>
      <c r="C193" s="50"/>
      <c r="D193" s="11" t="s">
        <v>4360</v>
      </c>
      <c r="E193" s="11" t="s">
        <v>4361</v>
      </c>
      <c r="F193" s="11" t="s">
        <v>1059</v>
      </c>
      <c r="G193" s="11" t="s">
        <v>4363</v>
      </c>
      <c r="H193" s="11">
        <v>1</v>
      </c>
      <c r="I193" s="11">
        <v>20</v>
      </c>
      <c r="J193" s="11"/>
      <c r="K193" s="43" t="s">
        <v>4365</v>
      </c>
      <c r="L193" s="11" t="s">
        <v>158</v>
      </c>
      <c r="M193" s="43"/>
    </row>
    <row r="194" spans="1:13" s="1" customFormat="1" ht="14" customHeight="1" x14ac:dyDescent="0.3">
      <c r="A194" s="11">
        <v>193</v>
      </c>
      <c r="B194" s="50"/>
      <c r="C194" s="50"/>
      <c r="D194" s="11" t="s">
        <v>4366</v>
      </c>
      <c r="E194" s="11" t="s">
        <v>4367</v>
      </c>
      <c r="F194" s="11" t="s">
        <v>4369</v>
      </c>
      <c r="G194" s="11" t="s">
        <v>4370</v>
      </c>
      <c r="H194" s="11">
        <v>1</v>
      </c>
      <c r="I194" s="11">
        <v>20</v>
      </c>
      <c r="J194" s="11"/>
      <c r="K194" s="43" t="s">
        <v>4372</v>
      </c>
      <c r="L194" s="11" t="s">
        <v>434</v>
      </c>
      <c r="M194" s="43"/>
    </row>
    <row r="195" spans="1:13" s="1" customFormat="1" ht="14" customHeight="1" x14ac:dyDescent="0.3">
      <c r="A195" s="11">
        <v>194</v>
      </c>
      <c r="B195" s="50"/>
      <c r="C195" s="50"/>
      <c r="D195" s="11" t="s">
        <v>4373</v>
      </c>
      <c r="E195" s="11" t="s">
        <v>4374</v>
      </c>
      <c r="F195" s="11" t="s">
        <v>4369</v>
      </c>
      <c r="G195" s="11" t="s">
        <v>4376</v>
      </c>
      <c r="H195" s="11">
        <v>1</v>
      </c>
      <c r="I195" s="11">
        <v>23</v>
      </c>
      <c r="J195" s="11"/>
      <c r="K195" s="43" t="s">
        <v>4378</v>
      </c>
      <c r="L195" s="11" t="s">
        <v>158</v>
      </c>
      <c r="M195" s="43"/>
    </row>
    <row r="196" spans="1:13" s="1" customFormat="1" ht="14" customHeight="1" x14ac:dyDescent="0.3">
      <c r="A196" s="11">
        <v>195</v>
      </c>
      <c r="B196" s="50"/>
      <c r="C196" s="50"/>
      <c r="D196" s="11" t="s">
        <v>4414</v>
      </c>
      <c r="E196" s="11" t="s">
        <v>4415</v>
      </c>
      <c r="F196" s="11" t="s">
        <v>32</v>
      </c>
      <c r="G196" s="11" t="s">
        <v>4417</v>
      </c>
      <c r="H196" s="11">
        <v>2</v>
      </c>
      <c r="I196" s="11">
        <v>39</v>
      </c>
      <c r="J196" s="11" t="s">
        <v>38</v>
      </c>
      <c r="K196" s="43" t="s">
        <v>4419</v>
      </c>
      <c r="L196" s="11" t="s">
        <v>158</v>
      </c>
      <c r="M196" s="43"/>
    </row>
    <row r="197" spans="1:13" s="1" customFormat="1" ht="14" customHeight="1" x14ac:dyDescent="0.3">
      <c r="A197" s="11">
        <v>196</v>
      </c>
      <c r="B197" s="50"/>
      <c r="C197" s="50"/>
      <c r="D197" s="11" t="s">
        <v>4420</v>
      </c>
      <c r="E197" s="11" t="s">
        <v>4421</v>
      </c>
      <c r="F197" s="11" t="s">
        <v>32</v>
      </c>
      <c r="G197" s="11" t="s">
        <v>4423</v>
      </c>
      <c r="H197" s="11">
        <v>1</v>
      </c>
      <c r="I197" s="11">
        <v>19</v>
      </c>
      <c r="J197" s="11" t="s">
        <v>38</v>
      </c>
      <c r="K197" s="43" t="s">
        <v>4425</v>
      </c>
      <c r="L197" s="11" t="s">
        <v>434</v>
      </c>
      <c r="M197" s="43"/>
    </row>
    <row r="198" spans="1:13" s="1" customFormat="1" ht="14" customHeight="1" x14ac:dyDescent="0.3">
      <c r="A198" s="11">
        <v>197</v>
      </c>
      <c r="B198" s="50"/>
      <c r="C198" s="50"/>
      <c r="D198" s="11" t="s">
        <v>660</v>
      </c>
      <c r="E198" s="11" t="s">
        <v>661</v>
      </c>
      <c r="F198" s="11" t="s">
        <v>32</v>
      </c>
      <c r="G198" s="11" t="s">
        <v>663</v>
      </c>
      <c r="H198" s="11">
        <v>4</v>
      </c>
      <c r="I198" s="11">
        <v>57</v>
      </c>
      <c r="J198" s="11" t="s">
        <v>38</v>
      </c>
      <c r="K198" s="43" t="s">
        <v>4426</v>
      </c>
      <c r="L198" s="11" t="s">
        <v>158</v>
      </c>
      <c r="M198" s="43"/>
    </row>
    <row r="199" spans="1:13" s="1" customFormat="1" ht="14" customHeight="1" x14ac:dyDescent="0.3">
      <c r="A199" s="11">
        <v>198</v>
      </c>
      <c r="B199" s="50"/>
      <c r="C199" s="50"/>
      <c r="D199" s="11" t="s">
        <v>4438</v>
      </c>
      <c r="E199" s="11" t="s">
        <v>4439</v>
      </c>
      <c r="F199" s="11" t="s">
        <v>1059</v>
      </c>
      <c r="G199" s="11" t="s">
        <v>4441</v>
      </c>
      <c r="H199" s="11">
        <v>1</v>
      </c>
      <c r="I199" s="11">
        <v>22</v>
      </c>
      <c r="J199" s="11"/>
      <c r="K199" s="43" t="s">
        <v>4443</v>
      </c>
      <c r="L199" s="11" t="s">
        <v>158</v>
      </c>
      <c r="M199" s="43"/>
    </row>
    <row r="200" spans="1:13" s="1" customFormat="1" ht="14" customHeight="1" x14ac:dyDescent="0.3">
      <c r="A200" s="11">
        <v>199</v>
      </c>
      <c r="B200" s="50"/>
      <c r="C200" s="50"/>
      <c r="D200" s="11" t="s">
        <v>668</v>
      </c>
      <c r="E200" s="11" t="s">
        <v>669</v>
      </c>
      <c r="F200" s="11" t="s">
        <v>671</v>
      </c>
      <c r="G200" s="11" t="s">
        <v>672</v>
      </c>
      <c r="H200" s="11">
        <v>0.5</v>
      </c>
      <c r="I200" s="11">
        <v>6</v>
      </c>
      <c r="J200" s="11"/>
      <c r="K200" s="43" t="s">
        <v>4456</v>
      </c>
      <c r="L200" s="11" t="s">
        <v>158</v>
      </c>
      <c r="M200" s="43"/>
    </row>
    <row r="201" spans="1:13" s="1" customFormat="1" ht="14" customHeight="1" x14ac:dyDescent="0.3">
      <c r="A201" s="11">
        <v>200</v>
      </c>
      <c r="B201" s="50"/>
      <c r="C201" s="59" t="s">
        <v>4457</v>
      </c>
      <c r="D201" s="11" t="s">
        <v>4505</v>
      </c>
      <c r="E201" s="11" t="s">
        <v>4506</v>
      </c>
      <c r="F201" s="11" t="s">
        <v>1059</v>
      </c>
      <c r="G201" s="11" t="s">
        <v>4508</v>
      </c>
      <c r="H201" s="11">
        <v>2</v>
      </c>
      <c r="I201" s="11">
        <v>26</v>
      </c>
      <c r="J201" s="11"/>
      <c r="K201" s="43" t="s">
        <v>4510</v>
      </c>
      <c r="L201" s="11" t="s">
        <v>158</v>
      </c>
      <c r="M201" s="43" t="s">
        <v>159</v>
      </c>
    </row>
    <row r="202" spans="1:13" s="1" customFormat="1" ht="14" customHeight="1" x14ac:dyDescent="0.3">
      <c r="A202" s="11">
        <v>201</v>
      </c>
      <c r="B202" s="50"/>
      <c r="C202" s="60"/>
      <c r="D202" s="11" t="s">
        <v>4511</v>
      </c>
      <c r="E202" s="11" t="s">
        <v>4512</v>
      </c>
      <c r="F202" s="11" t="s">
        <v>1059</v>
      </c>
      <c r="G202" s="11" t="s">
        <v>4508</v>
      </c>
      <c r="H202" s="11">
        <v>2</v>
      </c>
      <c r="I202" s="11">
        <v>31</v>
      </c>
      <c r="J202" s="11"/>
      <c r="K202" s="43" t="s">
        <v>4515</v>
      </c>
      <c r="L202" s="11" t="s">
        <v>158</v>
      </c>
      <c r="M202" s="43" t="s">
        <v>159</v>
      </c>
    </row>
    <row r="203" spans="1:13" s="1" customFormat="1" ht="14" customHeight="1" x14ac:dyDescent="0.3">
      <c r="A203" s="11">
        <v>202</v>
      </c>
      <c r="B203" s="50"/>
      <c r="C203" s="60"/>
      <c r="D203" s="11" t="s">
        <v>4525</v>
      </c>
      <c r="E203" s="11" t="s">
        <v>4526</v>
      </c>
      <c r="F203" s="11" t="s">
        <v>32</v>
      </c>
      <c r="G203" s="11" t="s">
        <v>4496</v>
      </c>
      <c r="H203" s="11">
        <v>2</v>
      </c>
      <c r="I203" s="11">
        <v>39</v>
      </c>
      <c r="J203" s="11" t="s">
        <v>78</v>
      </c>
      <c r="K203" s="43" t="s">
        <v>4529</v>
      </c>
      <c r="L203" s="11" t="s">
        <v>158</v>
      </c>
      <c r="M203" s="43" t="s">
        <v>159</v>
      </c>
    </row>
    <row r="204" spans="1:13" s="1" customFormat="1" ht="14" customHeight="1" x14ac:dyDescent="0.3">
      <c r="A204" s="11">
        <v>203</v>
      </c>
      <c r="B204" s="50"/>
      <c r="C204" s="61"/>
      <c r="D204" s="11" t="s">
        <v>4499</v>
      </c>
      <c r="E204" s="11" t="s">
        <v>4500</v>
      </c>
      <c r="F204" s="11" t="s">
        <v>1764</v>
      </c>
      <c r="G204" s="11" t="s">
        <v>4502</v>
      </c>
      <c r="H204" s="11">
        <v>2</v>
      </c>
      <c r="I204" s="11">
        <v>37</v>
      </c>
      <c r="J204" s="11" t="s">
        <v>38</v>
      </c>
      <c r="K204" s="43" t="s">
        <v>4504</v>
      </c>
      <c r="L204" s="11" t="s">
        <v>158</v>
      </c>
      <c r="M204" s="43"/>
    </row>
    <row r="205" spans="1:13" s="1" customFormat="1" ht="14" customHeight="1" x14ac:dyDescent="0.3">
      <c r="A205" s="11">
        <v>204</v>
      </c>
      <c r="B205" s="50"/>
      <c r="C205" s="59" t="s">
        <v>4622</v>
      </c>
      <c r="D205" s="11" t="s">
        <v>4623</v>
      </c>
      <c r="E205" s="11" t="s">
        <v>4624</v>
      </c>
      <c r="F205" s="11" t="s">
        <v>4625</v>
      </c>
      <c r="G205" s="11" t="s">
        <v>4626</v>
      </c>
      <c r="H205" s="11">
        <v>1</v>
      </c>
      <c r="I205" s="11">
        <v>15</v>
      </c>
      <c r="J205" s="11"/>
      <c r="K205" s="43" t="s">
        <v>4628</v>
      </c>
      <c r="L205" s="11" t="s">
        <v>1947</v>
      </c>
      <c r="M205" s="43" t="s">
        <v>159</v>
      </c>
    </row>
    <row r="206" spans="1:13" s="1" customFormat="1" ht="14" customHeight="1" x14ac:dyDescent="0.3">
      <c r="A206" s="11">
        <v>205</v>
      </c>
      <c r="B206" s="50"/>
      <c r="C206" s="61"/>
      <c r="D206" s="11" t="s">
        <v>4634</v>
      </c>
      <c r="E206" s="11" t="s">
        <v>4635</v>
      </c>
      <c r="F206" s="11" t="s">
        <v>4625</v>
      </c>
      <c r="G206" s="11" t="s">
        <v>4636</v>
      </c>
      <c r="H206" s="11">
        <v>1</v>
      </c>
      <c r="I206" s="11">
        <v>14</v>
      </c>
      <c r="J206" s="11"/>
      <c r="K206" s="43" t="s">
        <v>4638</v>
      </c>
      <c r="L206" s="11" t="s">
        <v>1947</v>
      </c>
      <c r="M206" s="43" t="s">
        <v>159</v>
      </c>
    </row>
    <row r="207" spans="1:13" s="1" customFormat="1" ht="14" customHeight="1" x14ac:dyDescent="0.3">
      <c r="A207" s="11">
        <v>206</v>
      </c>
      <c r="B207" s="50"/>
      <c r="C207" s="50" t="s">
        <v>3196</v>
      </c>
      <c r="D207" s="11" t="s">
        <v>4655</v>
      </c>
      <c r="E207" s="11" t="s">
        <v>4656</v>
      </c>
      <c r="F207" s="11" t="s">
        <v>1244</v>
      </c>
      <c r="G207" s="11" t="s">
        <v>4658</v>
      </c>
      <c r="H207" s="11">
        <v>1</v>
      </c>
      <c r="I207" s="11">
        <v>10</v>
      </c>
      <c r="J207" s="11"/>
      <c r="K207" s="43" t="s">
        <v>4660</v>
      </c>
      <c r="L207" s="11" t="s">
        <v>434</v>
      </c>
      <c r="M207" s="43"/>
    </row>
    <row r="208" spans="1:13" s="1" customFormat="1" ht="14" customHeight="1" x14ac:dyDescent="0.3">
      <c r="A208" s="11">
        <v>207</v>
      </c>
      <c r="B208" s="50"/>
      <c r="C208" s="50"/>
      <c r="D208" s="11" t="s">
        <v>4661</v>
      </c>
      <c r="E208" s="11" t="s">
        <v>4662</v>
      </c>
      <c r="F208" s="11" t="s">
        <v>1244</v>
      </c>
      <c r="G208" s="11" t="s">
        <v>4664</v>
      </c>
      <c r="H208" s="11">
        <v>1</v>
      </c>
      <c r="I208" s="11">
        <v>22</v>
      </c>
      <c r="J208" s="11"/>
      <c r="K208" s="43" t="s">
        <v>4666</v>
      </c>
      <c r="L208" s="11" t="s">
        <v>434</v>
      </c>
      <c r="M208" s="43"/>
    </row>
    <row r="209" spans="1:13" s="1" customFormat="1" ht="14" customHeight="1" x14ac:dyDescent="0.3">
      <c r="A209" s="11">
        <v>208</v>
      </c>
      <c r="B209" s="50"/>
      <c r="C209" s="50"/>
      <c r="D209" s="11" t="s">
        <v>4672</v>
      </c>
      <c r="E209" s="11" t="s">
        <v>4673</v>
      </c>
      <c r="F209" s="11" t="s">
        <v>2806</v>
      </c>
      <c r="G209" s="11" t="s">
        <v>4675</v>
      </c>
      <c r="H209" s="11">
        <v>0.5</v>
      </c>
      <c r="I209" s="11">
        <v>9</v>
      </c>
      <c r="J209" s="11"/>
      <c r="K209" s="43" t="s">
        <v>4677</v>
      </c>
      <c r="L209" s="11" t="s">
        <v>158</v>
      </c>
      <c r="M209" s="43"/>
    </row>
    <row r="210" spans="1:13" s="1" customFormat="1" ht="14" customHeight="1" x14ac:dyDescent="0.3">
      <c r="A210" s="11">
        <v>209</v>
      </c>
      <c r="B210" s="50"/>
      <c r="C210" s="50"/>
      <c r="D210" s="11" t="s">
        <v>684</v>
      </c>
      <c r="E210" s="11" t="s">
        <v>685</v>
      </c>
      <c r="F210" s="11" t="s">
        <v>687</v>
      </c>
      <c r="G210" s="11" t="s">
        <v>688</v>
      </c>
      <c r="H210" s="11">
        <v>3</v>
      </c>
      <c r="I210" s="11">
        <v>42</v>
      </c>
      <c r="J210" s="11"/>
      <c r="K210" s="43" t="s">
        <v>4717</v>
      </c>
      <c r="L210" s="11" t="s">
        <v>434</v>
      </c>
      <c r="M210" s="43"/>
    </row>
    <row r="211" spans="1:13" s="1" customFormat="1" ht="14" customHeight="1" x14ac:dyDescent="0.3">
      <c r="A211" s="11">
        <v>210</v>
      </c>
      <c r="B211" s="50"/>
      <c r="C211" s="50"/>
      <c r="D211" s="11" t="s">
        <v>1365</v>
      </c>
      <c r="E211" s="11" t="s">
        <v>1366</v>
      </c>
      <c r="F211" s="11" t="s">
        <v>980</v>
      </c>
      <c r="G211" s="11" t="s">
        <v>1368</v>
      </c>
      <c r="H211" s="11">
        <v>1</v>
      </c>
      <c r="I211" s="11">
        <v>19</v>
      </c>
      <c r="J211" s="11"/>
      <c r="K211" s="43" t="s">
        <v>1371</v>
      </c>
      <c r="L211" s="11" t="s">
        <v>158</v>
      </c>
      <c r="M211" s="43"/>
    </row>
    <row r="212" spans="1:13" s="1" customFormat="1" ht="14" customHeight="1" x14ac:dyDescent="0.3">
      <c r="A212" s="11">
        <v>211</v>
      </c>
      <c r="B212" s="50"/>
      <c r="C212" s="50"/>
      <c r="D212" s="11" t="s">
        <v>4782</v>
      </c>
      <c r="E212" s="11" t="s">
        <v>4783</v>
      </c>
      <c r="F212" s="11" t="s">
        <v>1943</v>
      </c>
      <c r="G212" s="11" t="s">
        <v>4785</v>
      </c>
      <c r="H212" s="11">
        <v>2</v>
      </c>
      <c r="I212" s="11">
        <v>27</v>
      </c>
      <c r="J212" s="11"/>
      <c r="K212" s="43" t="s">
        <v>4787</v>
      </c>
      <c r="L212" s="11" t="s">
        <v>1947</v>
      </c>
      <c r="M212" s="43"/>
    </row>
    <row r="213" spans="1:13" s="1" customFormat="1" ht="14" customHeight="1" x14ac:dyDescent="0.3">
      <c r="A213" s="11">
        <v>212</v>
      </c>
      <c r="B213" s="50"/>
      <c r="C213" s="50"/>
      <c r="D213" s="11" t="s">
        <v>4649</v>
      </c>
      <c r="E213" s="11" t="s">
        <v>4650</v>
      </c>
      <c r="F213" s="11" t="s">
        <v>32</v>
      </c>
      <c r="G213" s="11" t="s">
        <v>4652</v>
      </c>
      <c r="H213" s="11">
        <v>3</v>
      </c>
      <c r="I213" s="11">
        <v>42</v>
      </c>
      <c r="J213" s="11" t="s">
        <v>78</v>
      </c>
      <c r="K213" s="43" t="s">
        <v>4654</v>
      </c>
      <c r="L213" s="11" t="s">
        <v>158</v>
      </c>
      <c r="M213" s="43" t="s">
        <v>159</v>
      </c>
    </row>
    <row r="214" spans="1:13" s="1" customFormat="1" ht="14" customHeight="1" x14ac:dyDescent="0.3">
      <c r="A214" s="11">
        <v>213</v>
      </c>
      <c r="B214" s="50"/>
      <c r="C214" s="50"/>
      <c r="D214" s="11" t="s">
        <v>4678</v>
      </c>
      <c r="E214" s="11" t="s">
        <v>4679</v>
      </c>
      <c r="F214" s="11" t="s">
        <v>32</v>
      </c>
      <c r="G214" s="11" t="s">
        <v>4681</v>
      </c>
      <c r="H214" s="11">
        <v>1</v>
      </c>
      <c r="I214" s="11">
        <v>20</v>
      </c>
      <c r="J214" s="11" t="s">
        <v>78</v>
      </c>
      <c r="K214" s="43" t="s">
        <v>4683</v>
      </c>
      <c r="L214" s="11" t="s">
        <v>158</v>
      </c>
      <c r="M214" s="43" t="s">
        <v>159</v>
      </c>
    </row>
    <row r="215" spans="1:13" s="1" customFormat="1" ht="14" customHeight="1" x14ac:dyDescent="0.3">
      <c r="A215" s="11">
        <v>214</v>
      </c>
      <c r="B215" s="50"/>
      <c r="C215" s="50"/>
      <c r="D215" s="11" t="s">
        <v>4714</v>
      </c>
      <c r="E215" s="11" t="s">
        <v>1426</v>
      </c>
      <c r="F215" s="11" t="s">
        <v>1428</v>
      </c>
      <c r="G215" s="11" t="s">
        <v>1429</v>
      </c>
      <c r="H215" s="11">
        <v>1</v>
      </c>
      <c r="I215" s="11">
        <v>12</v>
      </c>
      <c r="J215" s="11"/>
      <c r="K215" s="43" t="s">
        <v>4716</v>
      </c>
      <c r="L215" s="11" t="s">
        <v>158</v>
      </c>
      <c r="M215" s="43" t="s">
        <v>159</v>
      </c>
    </row>
    <row r="216" spans="1:13" s="1" customFormat="1" ht="14" customHeight="1" x14ac:dyDescent="0.3">
      <c r="A216" s="11">
        <v>215</v>
      </c>
      <c r="B216" s="50"/>
      <c r="C216" s="50"/>
      <c r="D216" s="11" t="s">
        <v>4799</v>
      </c>
      <c r="E216" s="11" t="s">
        <v>4800</v>
      </c>
      <c r="F216" s="11" t="s">
        <v>1943</v>
      </c>
      <c r="G216" s="11" t="s">
        <v>4802</v>
      </c>
      <c r="H216" s="11">
        <v>2</v>
      </c>
      <c r="I216" s="11">
        <v>30</v>
      </c>
      <c r="J216" s="11"/>
      <c r="K216" s="43" t="s">
        <v>4804</v>
      </c>
      <c r="L216" s="11" t="s">
        <v>1947</v>
      </c>
      <c r="M216" s="43"/>
    </row>
    <row r="217" spans="1:13" s="1" customFormat="1" ht="14" customHeight="1" x14ac:dyDescent="0.3">
      <c r="A217" s="11">
        <v>216</v>
      </c>
      <c r="B217" s="50" t="s">
        <v>4830</v>
      </c>
      <c r="C217" s="50"/>
      <c r="D217" s="11" t="s">
        <v>1336</v>
      </c>
      <c r="E217" s="11" t="s">
        <v>1337</v>
      </c>
      <c r="F217" s="11" t="s">
        <v>810</v>
      </c>
      <c r="G217" s="11" t="s">
        <v>1339</v>
      </c>
      <c r="H217" s="11">
        <v>2</v>
      </c>
      <c r="I217" s="11">
        <v>27</v>
      </c>
      <c r="J217" s="11" t="s">
        <v>38</v>
      </c>
      <c r="K217" s="43" t="s">
        <v>4872</v>
      </c>
      <c r="L217" s="11" t="s">
        <v>158</v>
      </c>
      <c r="M217" s="43"/>
    </row>
    <row r="218" spans="1:13" s="1" customFormat="1" ht="14" customHeight="1" x14ac:dyDescent="0.3">
      <c r="A218" s="11">
        <v>217</v>
      </c>
      <c r="B218" s="50"/>
      <c r="C218" s="50"/>
      <c r="D218" s="11" t="s">
        <v>4887</v>
      </c>
      <c r="E218" s="11" t="s">
        <v>4888</v>
      </c>
      <c r="F218" s="11" t="s">
        <v>1511</v>
      </c>
      <c r="G218" s="11" t="s">
        <v>4890</v>
      </c>
      <c r="H218" s="11">
        <v>1</v>
      </c>
      <c r="I218" s="11">
        <v>12</v>
      </c>
      <c r="J218" s="11"/>
      <c r="K218" s="43" t="s">
        <v>4892</v>
      </c>
      <c r="L218" s="11" t="s">
        <v>158</v>
      </c>
      <c r="M218" s="43"/>
    </row>
    <row r="219" spans="1:13" s="1" customFormat="1" ht="14" customHeight="1" x14ac:dyDescent="0.3">
      <c r="A219" s="11">
        <v>218</v>
      </c>
      <c r="B219" s="50" t="s">
        <v>4899</v>
      </c>
      <c r="C219" s="50"/>
      <c r="D219" s="11" t="s">
        <v>4949</v>
      </c>
      <c r="E219" s="11" t="s">
        <v>4950</v>
      </c>
      <c r="F219" s="11" t="s">
        <v>1405</v>
      </c>
      <c r="G219" s="11" t="s">
        <v>4952</v>
      </c>
      <c r="H219" s="11">
        <v>2</v>
      </c>
      <c r="I219" s="11">
        <v>26</v>
      </c>
      <c r="J219" s="11"/>
      <c r="K219" s="43" t="s">
        <v>4954</v>
      </c>
      <c r="L219" s="11" t="s">
        <v>158</v>
      </c>
      <c r="M219" s="43"/>
    </row>
    <row r="220" spans="1:13" s="1" customFormat="1" ht="14" customHeight="1" x14ac:dyDescent="0.3">
      <c r="A220" s="11">
        <v>219</v>
      </c>
      <c r="B220" s="50"/>
      <c r="C220" s="50"/>
      <c r="D220" s="11" t="s">
        <v>4983</v>
      </c>
      <c r="E220" s="11" t="s">
        <v>1396</v>
      </c>
      <c r="F220" s="11" t="s">
        <v>3217</v>
      </c>
      <c r="G220" s="11" t="s">
        <v>1399</v>
      </c>
      <c r="H220" s="11">
        <v>2</v>
      </c>
      <c r="I220" s="11">
        <v>25</v>
      </c>
      <c r="J220" s="11"/>
      <c r="K220" s="43" t="s">
        <v>4984</v>
      </c>
      <c r="L220" s="11" t="s">
        <v>158</v>
      </c>
      <c r="M220" s="43"/>
    </row>
    <row r="221" spans="1:13" s="1" customFormat="1" ht="14" customHeight="1" x14ac:dyDescent="0.3">
      <c r="A221" s="11">
        <v>220</v>
      </c>
      <c r="B221" s="50"/>
      <c r="C221" s="50"/>
      <c r="D221" s="11" t="s">
        <v>1322</v>
      </c>
      <c r="E221" s="11" t="s">
        <v>1323</v>
      </c>
      <c r="F221" s="11" t="s">
        <v>89</v>
      </c>
      <c r="G221" s="11" t="s">
        <v>5064</v>
      </c>
      <c r="H221" s="11">
        <v>1</v>
      </c>
      <c r="I221" s="11">
        <v>15</v>
      </c>
      <c r="J221" s="11"/>
      <c r="K221" s="43" t="s">
        <v>5065</v>
      </c>
      <c r="L221" s="11" t="s">
        <v>158</v>
      </c>
      <c r="M221" s="43"/>
    </row>
    <row r="222" spans="1:13" s="1" customFormat="1" ht="14" customHeight="1" x14ac:dyDescent="0.3">
      <c r="A222" s="11">
        <v>221</v>
      </c>
      <c r="B222" s="50"/>
      <c r="C222" s="50"/>
      <c r="D222" s="11" t="s">
        <v>5066</v>
      </c>
      <c r="E222" s="11" t="s">
        <v>5067</v>
      </c>
      <c r="F222" s="11" t="s">
        <v>5069</v>
      </c>
      <c r="G222" s="11" t="s">
        <v>5070</v>
      </c>
      <c r="H222" s="11">
        <v>1</v>
      </c>
      <c r="I222" s="11">
        <v>13</v>
      </c>
      <c r="J222" s="11"/>
      <c r="K222" s="43" t="s">
        <v>5072</v>
      </c>
      <c r="L222" s="11" t="s">
        <v>158</v>
      </c>
      <c r="M222" s="43"/>
    </row>
    <row r="223" spans="1:13" s="1" customFormat="1" ht="14" customHeight="1" x14ac:dyDescent="0.3">
      <c r="A223" s="11">
        <v>222</v>
      </c>
      <c r="B223" s="50"/>
      <c r="C223" s="50"/>
      <c r="D223" s="11" t="s">
        <v>1315</v>
      </c>
      <c r="E223" s="11" t="s">
        <v>1316</v>
      </c>
      <c r="F223" s="11" t="s">
        <v>32</v>
      </c>
      <c r="G223" s="11" t="s">
        <v>1318</v>
      </c>
      <c r="H223" s="11">
        <v>1</v>
      </c>
      <c r="I223" s="11">
        <v>18</v>
      </c>
      <c r="J223" s="11" t="s">
        <v>38</v>
      </c>
      <c r="K223" s="43" t="s">
        <v>5080</v>
      </c>
      <c r="L223" s="11" t="s">
        <v>158</v>
      </c>
      <c r="M223" s="43"/>
    </row>
    <row r="224" spans="1:13" s="1" customFormat="1" ht="14" customHeight="1" x14ac:dyDescent="0.3">
      <c r="A224" s="11">
        <v>223</v>
      </c>
      <c r="B224" s="50"/>
      <c r="C224" s="50"/>
      <c r="D224" s="11" t="s">
        <v>337</v>
      </c>
      <c r="E224" s="11" t="s">
        <v>338</v>
      </c>
      <c r="F224" s="11" t="s">
        <v>340</v>
      </c>
      <c r="G224" s="11" t="s">
        <v>341</v>
      </c>
      <c r="H224" s="11" t="s">
        <v>475</v>
      </c>
      <c r="I224" s="11">
        <v>20</v>
      </c>
      <c r="J224" s="11" t="s">
        <v>78</v>
      </c>
      <c r="K224" s="43" t="s">
        <v>5117</v>
      </c>
      <c r="L224" s="11" t="s">
        <v>158</v>
      </c>
      <c r="M224" s="43" t="s">
        <v>159</v>
      </c>
    </row>
    <row r="225" spans="1:13" s="1" customFormat="1" ht="14" customHeight="1" x14ac:dyDescent="0.3">
      <c r="A225" s="11">
        <v>224</v>
      </c>
      <c r="B225" s="50"/>
      <c r="C225" s="50"/>
      <c r="D225" s="11" t="s">
        <v>1308</v>
      </c>
      <c r="E225" s="11" t="s">
        <v>1309</v>
      </c>
      <c r="F225" s="11" t="s">
        <v>32</v>
      </c>
      <c r="G225" s="11" t="s">
        <v>1311</v>
      </c>
      <c r="H225" s="11">
        <v>1</v>
      </c>
      <c r="I225" s="11">
        <v>16</v>
      </c>
      <c r="J225" s="11" t="s">
        <v>38</v>
      </c>
      <c r="K225" s="43" t="s">
        <v>1314</v>
      </c>
      <c r="L225" s="11" t="s">
        <v>27</v>
      </c>
      <c r="M225" s="43" t="s">
        <v>28</v>
      </c>
    </row>
    <row r="226" spans="1:13" s="1" customFormat="1" ht="14" customHeight="1" x14ac:dyDescent="0.3">
      <c r="A226" s="11">
        <v>225</v>
      </c>
      <c r="B226" s="50"/>
      <c r="C226" s="50"/>
      <c r="D226" s="11" t="s">
        <v>1387</v>
      </c>
      <c r="E226" s="11" t="s">
        <v>1388</v>
      </c>
      <c r="F226" s="11" t="s">
        <v>1390</v>
      </c>
      <c r="G226" s="11" t="s">
        <v>1391</v>
      </c>
      <c r="H226" s="11" t="s">
        <v>475</v>
      </c>
      <c r="I226" s="11">
        <v>15</v>
      </c>
      <c r="J226" s="11"/>
      <c r="K226" s="43" t="s">
        <v>5100</v>
      </c>
      <c r="L226" s="11" t="s">
        <v>158</v>
      </c>
      <c r="M226" s="43" t="s">
        <v>184</v>
      </c>
    </row>
    <row r="227" spans="1:13" s="1" customFormat="1" ht="14" customHeight="1" x14ac:dyDescent="0.3">
      <c r="A227" s="11">
        <v>226</v>
      </c>
      <c r="B227" s="50"/>
      <c r="C227" s="50"/>
      <c r="D227" s="11" t="s">
        <v>86</v>
      </c>
      <c r="E227" s="11" t="s">
        <v>87</v>
      </c>
      <c r="F227" s="11" t="s">
        <v>89</v>
      </c>
      <c r="G227" s="11" t="s">
        <v>90</v>
      </c>
      <c r="H227" s="11">
        <v>2</v>
      </c>
      <c r="I227" s="11">
        <v>30</v>
      </c>
      <c r="J227" s="11" t="s">
        <v>38</v>
      </c>
      <c r="K227" s="43" t="s">
        <v>5116</v>
      </c>
      <c r="L227" s="11" t="s">
        <v>27</v>
      </c>
      <c r="M227" s="43"/>
    </row>
    <row r="228" spans="1:13" s="1" customFormat="1" ht="14" customHeight="1" x14ac:dyDescent="0.3">
      <c r="A228" s="11">
        <v>227</v>
      </c>
      <c r="B228" s="50"/>
      <c r="C228" s="50"/>
      <c r="D228" s="11" t="s">
        <v>5218</v>
      </c>
      <c r="E228" s="11" t="s">
        <v>5219</v>
      </c>
      <c r="F228" s="11" t="s">
        <v>332</v>
      </c>
      <c r="G228" s="11" t="s">
        <v>5221</v>
      </c>
      <c r="H228" s="11">
        <v>0.5</v>
      </c>
      <c r="I228" s="11">
        <v>8</v>
      </c>
      <c r="J228" s="11"/>
      <c r="K228" s="43" t="s">
        <v>5223</v>
      </c>
      <c r="L228" s="11" t="s">
        <v>158</v>
      </c>
      <c r="M228" s="43" t="s">
        <v>159</v>
      </c>
    </row>
    <row r="229" spans="1:13" s="1" customFormat="1" ht="14" customHeight="1" x14ac:dyDescent="0.3">
      <c r="A229" s="11">
        <v>228</v>
      </c>
      <c r="B229" s="50"/>
      <c r="C229" s="50"/>
      <c r="D229" s="11" t="s">
        <v>5224</v>
      </c>
      <c r="E229" s="11" t="s">
        <v>5225</v>
      </c>
      <c r="F229" s="11" t="s">
        <v>5227</v>
      </c>
      <c r="G229" s="11" t="s">
        <v>5228</v>
      </c>
      <c r="H229" s="11">
        <v>0.5</v>
      </c>
      <c r="I229" s="11">
        <v>12</v>
      </c>
      <c r="J229" s="11"/>
      <c r="K229" s="43" t="s">
        <v>5230</v>
      </c>
      <c r="L229" s="11" t="s">
        <v>158</v>
      </c>
      <c r="M229" s="43" t="s">
        <v>159</v>
      </c>
    </row>
    <row r="230" spans="1:13" s="1" customFormat="1" ht="14" customHeight="1" x14ac:dyDescent="0.3">
      <c r="A230" s="11">
        <v>229</v>
      </c>
      <c r="B230" s="50"/>
      <c r="C230" s="50"/>
      <c r="D230" s="11" t="s">
        <v>5087</v>
      </c>
      <c r="E230" s="11" t="s">
        <v>5088</v>
      </c>
      <c r="F230" s="11" t="s">
        <v>2644</v>
      </c>
      <c r="G230" s="11" t="s">
        <v>5090</v>
      </c>
      <c r="H230" s="11">
        <v>1</v>
      </c>
      <c r="I230" s="11">
        <v>10</v>
      </c>
      <c r="J230" s="11" t="s">
        <v>78</v>
      </c>
      <c r="K230" s="43" t="s">
        <v>5092</v>
      </c>
      <c r="L230" s="11" t="s">
        <v>158</v>
      </c>
      <c r="M230" s="43"/>
    </row>
    <row r="231" spans="1:13" s="1" customFormat="1" ht="14" customHeight="1" x14ac:dyDescent="0.3">
      <c r="A231" s="11">
        <v>230</v>
      </c>
      <c r="B231" s="50" t="s">
        <v>5286</v>
      </c>
      <c r="C231" s="50" t="s">
        <v>5287</v>
      </c>
      <c r="D231" s="11" t="s">
        <v>5304</v>
      </c>
      <c r="E231" s="11" t="s">
        <v>1235</v>
      </c>
      <c r="F231" s="11" t="s">
        <v>279</v>
      </c>
      <c r="G231" s="11" t="s">
        <v>5305</v>
      </c>
      <c r="H231" s="11">
        <v>2</v>
      </c>
      <c r="I231" s="11">
        <v>25</v>
      </c>
      <c r="J231" s="11"/>
      <c r="K231" s="43" t="s">
        <v>5307</v>
      </c>
      <c r="L231" s="11" t="s">
        <v>127</v>
      </c>
      <c r="M231" s="43"/>
    </row>
    <row r="232" spans="1:13" s="1" customFormat="1" ht="14" customHeight="1" x14ac:dyDescent="0.3">
      <c r="A232" s="11">
        <v>231</v>
      </c>
      <c r="B232" s="50"/>
      <c r="C232" s="50"/>
      <c r="D232" s="11" t="s">
        <v>5332</v>
      </c>
      <c r="E232" s="11" t="s">
        <v>5333</v>
      </c>
      <c r="F232" s="11" t="s">
        <v>888</v>
      </c>
      <c r="G232" s="11" t="s">
        <v>5335</v>
      </c>
      <c r="H232" s="11">
        <v>1</v>
      </c>
      <c r="I232" s="11">
        <v>13</v>
      </c>
      <c r="J232" s="11"/>
      <c r="K232" s="43" t="s">
        <v>5337</v>
      </c>
      <c r="L232" s="11" t="s">
        <v>158</v>
      </c>
      <c r="M232" s="43"/>
    </row>
    <row r="233" spans="1:13" s="1" customFormat="1" ht="14" customHeight="1" x14ac:dyDescent="0.3">
      <c r="A233" s="11">
        <v>232</v>
      </c>
      <c r="B233" s="50"/>
      <c r="C233" s="50"/>
      <c r="D233" s="11" t="s">
        <v>5344</v>
      </c>
      <c r="E233" s="11" t="s">
        <v>5345</v>
      </c>
      <c r="F233" s="11" t="s">
        <v>1059</v>
      </c>
      <c r="G233" s="11" t="s">
        <v>5347</v>
      </c>
      <c r="H233" s="11">
        <v>4</v>
      </c>
      <c r="I233" s="11">
        <v>84</v>
      </c>
      <c r="J233" s="11" t="s">
        <v>78</v>
      </c>
      <c r="K233" s="43" t="s">
        <v>5349</v>
      </c>
      <c r="L233" s="11" t="s">
        <v>158</v>
      </c>
      <c r="M233" s="43"/>
    </row>
    <row r="234" spans="1:13" s="1" customFormat="1" ht="14" customHeight="1" x14ac:dyDescent="0.3">
      <c r="A234" s="11">
        <v>233</v>
      </c>
      <c r="B234" s="50"/>
      <c r="C234" s="50"/>
      <c r="D234" s="11" t="s">
        <v>5395</v>
      </c>
      <c r="E234" s="11" t="s">
        <v>5396</v>
      </c>
      <c r="F234" s="11" t="s">
        <v>1853</v>
      </c>
      <c r="G234" s="11" t="s">
        <v>5398</v>
      </c>
      <c r="H234" s="11">
        <v>1</v>
      </c>
      <c r="I234" s="11">
        <v>18</v>
      </c>
      <c r="J234" s="11" t="s">
        <v>38</v>
      </c>
      <c r="K234" s="43" t="s">
        <v>5400</v>
      </c>
      <c r="L234" s="11" t="s">
        <v>158</v>
      </c>
      <c r="M234" s="43"/>
    </row>
    <row r="235" spans="1:13" s="1" customFormat="1" ht="14" customHeight="1" x14ac:dyDescent="0.3">
      <c r="A235" s="11">
        <v>234</v>
      </c>
      <c r="B235" s="50"/>
      <c r="C235" s="50"/>
      <c r="D235" s="11" t="s">
        <v>5423</v>
      </c>
      <c r="E235" s="11" t="s">
        <v>5424</v>
      </c>
      <c r="F235" s="11" t="s">
        <v>65</v>
      </c>
      <c r="G235" s="11" t="s">
        <v>1860</v>
      </c>
      <c r="H235" s="11">
        <v>1</v>
      </c>
      <c r="I235" s="11">
        <v>17</v>
      </c>
      <c r="J235" s="11"/>
      <c r="K235" s="43" t="s">
        <v>5426</v>
      </c>
      <c r="L235" s="11" t="s">
        <v>158</v>
      </c>
      <c r="M235" s="43"/>
    </row>
    <row r="236" spans="1:13" s="1" customFormat="1" ht="14" customHeight="1" x14ac:dyDescent="0.3">
      <c r="A236" s="11">
        <v>235</v>
      </c>
      <c r="B236" s="50"/>
      <c r="C236" s="50"/>
      <c r="D236" s="11" t="s">
        <v>5440</v>
      </c>
      <c r="E236" s="11" t="s">
        <v>5441</v>
      </c>
      <c r="F236" s="11" t="s">
        <v>279</v>
      </c>
      <c r="G236" s="11" t="s">
        <v>5443</v>
      </c>
      <c r="H236" s="11">
        <v>1</v>
      </c>
      <c r="I236" s="11">
        <v>17</v>
      </c>
      <c r="J236" s="11"/>
      <c r="K236" s="43" t="s">
        <v>5445</v>
      </c>
      <c r="L236" s="11" t="s">
        <v>158</v>
      </c>
      <c r="M236" s="43"/>
    </row>
    <row r="237" spans="1:13" s="1" customFormat="1" ht="14" customHeight="1" x14ac:dyDescent="0.3">
      <c r="A237" s="11">
        <v>236</v>
      </c>
      <c r="B237" s="50"/>
      <c r="C237" s="50"/>
      <c r="D237" s="11" t="s">
        <v>5463</v>
      </c>
      <c r="E237" s="11" t="s">
        <v>5464</v>
      </c>
      <c r="F237" s="11" t="s">
        <v>2248</v>
      </c>
      <c r="G237" s="11" t="s">
        <v>5466</v>
      </c>
      <c r="H237" s="11">
        <v>1</v>
      </c>
      <c r="I237" s="11">
        <v>24</v>
      </c>
      <c r="J237" s="11"/>
      <c r="K237" s="43" t="s">
        <v>5468</v>
      </c>
      <c r="L237" s="11" t="s">
        <v>158</v>
      </c>
      <c r="M237" s="43"/>
    </row>
    <row r="238" spans="1:13" s="1" customFormat="1" ht="14" customHeight="1" x14ac:dyDescent="0.3">
      <c r="A238" s="11">
        <v>237</v>
      </c>
      <c r="B238" s="50"/>
      <c r="C238" s="50"/>
      <c r="D238" s="11" t="s">
        <v>5469</v>
      </c>
      <c r="E238" s="11" t="s">
        <v>5464</v>
      </c>
      <c r="F238" s="11" t="s">
        <v>561</v>
      </c>
      <c r="G238" s="11" t="s">
        <v>5471</v>
      </c>
      <c r="H238" s="11">
        <v>1</v>
      </c>
      <c r="I238" s="11">
        <v>15</v>
      </c>
      <c r="J238" s="11" t="s">
        <v>78</v>
      </c>
      <c r="K238" s="43" t="s">
        <v>5473</v>
      </c>
      <c r="L238" s="11" t="s">
        <v>158</v>
      </c>
      <c r="M238" s="43"/>
    </row>
    <row r="239" spans="1:13" s="1" customFormat="1" ht="14" customHeight="1" x14ac:dyDescent="0.3">
      <c r="A239" s="11">
        <v>238</v>
      </c>
      <c r="B239" s="50"/>
      <c r="C239" s="50"/>
      <c r="D239" s="11" t="s">
        <v>5490</v>
      </c>
      <c r="E239" s="11" t="s">
        <v>5491</v>
      </c>
      <c r="F239" s="11" t="s">
        <v>2248</v>
      </c>
      <c r="G239" s="11" t="s">
        <v>5466</v>
      </c>
      <c r="H239" s="11">
        <v>2</v>
      </c>
      <c r="I239" s="11">
        <v>38</v>
      </c>
      <c r="J239" s="11"/>
      <c r="K239" s="43" t="s">
        <v>5494</v>
      </c>
      <c r="L239" s="11" t="s">
        <v>158</v>
      </c>
      <c r="M239" s="43"/>
    </row>
    <row r="240" spans="1:13" s="1" customFormat="1" ht="14" customHeight="1" x14ac:dyDescent="0.3">
      <c r="A240" s="11">
        <v>239</v>
      </c>
      <c r="B240" s="50"/>
      <c r="C240" s="50"/>
      <c r="D240" s="11" t="s">
        <v>5495</v>
      </c>
      <c r="E240" s="11" t="s">
        <v>5491</v>
      </c>
      <c r="F240" s="11" t="s">
        <v>89</v>
      </c>
      <c r="G240" s="11" t="s">
        <v>5497</v>
      </c>
      <c r="H240" s="11">
        <v>1</v>
      </c>
      <c r="I240" s="11">
        <v>16</v>
      </c>
      <c r="J240" s="11"/>
      <c r="K240" s="43" t="s">
        <v>5499</v>
      </c>
      <c r="L240" s="11" t="s">
        <v>158</v>
      </c>
      <c r="M240" s="43"/>
    </row>
    <row r="241" spans="1:13" s="1" customFormat="1" ht="14" customHeight="1" x14ac:dyDescent="0.3">
      <c r="A241" s="11">
        <v>240</v>
      </c>
      <c r="B241" s="50"/>
      <c r="C241" s="50"/>
      <c r="D241" s="11" t="s">
        <v>1203</v>
      </c>
      <c r="E241" s="11" t="s">
        <v>1204</v>
      </c>
      <c r="F241" s="11" t="s">
        <v>1206</v>
      </c>
      <c r="G241" s="11" t="s">
        <v>5376</v>
      </c>
      <c r="H241" s="11">
        <v>1</v>
      </c>
      <c r="I241" s="11">
        <v>17</v>
      </c>
      <c r="J241" s="11"/>
      <c r="K241" s="43" t="s">
        <v>1210</v>
      </c>
      <c r="L241" s="11" t="s">
        <v>158</v>
      </c>
      <c r="M241" s="43" t="s">
        <v>159</v>
      </c>
    </row>
    <row r="242" spans="1:13" s="1" customFormat="1" ht="14" customHeight="1" x14ac:dyDescent="0.3">
      <c r="A242" s="11">
        <v>241</v>
      </c>
      <c r="B242" s="50"/>
      <c r="C242" s="50"/>
      <c r="D242" s="11" t="s">
        <v>5501</v>
      </c>
      <c r="E242" s="11" t="s">
        <v>1228</v>
      </c>
      <c r="F242" s="11" t="s">
        <v>1244</v>
      </c>
      <c r="G242" s="11" t="s">
        <v>5502</v>
      </c>
      <c r="H242" s="11">
        <v>2</v>
      </c>
      <c r="I242" s="11">
        <v>22</v>
      </c>
      <c r="J242" s="11"/>
      <c r="K242" s="43" t="s">
        <v>5504</v>
      </c>
      <c r="L242" s="11" t="s">
        <v>158</v>
      </c>
      <c r="M242" s="43" t="s">
        <v>159</v>
      </c>
    </row>
    <row r="243" spans="1:13" s="1" customFormat="1" ht="14" customHeight="1" x14ac:dyDescent="0.3">
      <c r="A243" s="11">
        <v>242</v>
      </c>
      <c r="B243" s="50"/>
      <c r="C243" s="50"/>
      <c r="D243" s="11" t="s">
        <v>1227</v>
      </c>
      <c r="E243" s="11" t="s">
        <v>1228</v>
      </c>
      <c r="F243" s="11" t="s">
        <v>810</v>
      </c>
      <c r="G243" s="11" t="s">
        <v>1230</v>
      </c>
      <c r="H243" s="11">
        <v>1</v>
      </c>
      <c r="I243" s="11">
        <v>20</v>
      </c>
      <c r="J243" s="11" t="s">
        <v>78</v>
      </c>
      <c r="K243" s="43" t="s">
        <v>5500</v>
      </c>
      <c r="L243" s="11" t="s">
        <v>158</v>
      </c>
      <c r="M243" s="43"/>
    </row>
    <row r="244" spans="1:13" s="1" customFormat="1" ht="14" customHeight="1" x14ac:dyDescent="0.3">
      <c r="A244" s="11">
        <v>243</v>
      </c>
      <c r="B244" s="50"/>
      <c r="C244" s="50"/>
      <c r="D244" s="11" t="s">
        <v>5505</v>
      </c>
      <c r="E244" s="11" t="s">
        <v>1228</v>
      </c>
      <c r="F244" s="11" t="s">
        <v>5506</v>
      </c>
      <c r="G244" s="11" t="s">
        <v>5507</v>
      </c>
      <c r="H244" s="11">
        <v>1</v>
      </c>
      <c r="I244" s="11">
        <v>17</v>
      </c>
      <c r="J244" s="11"/>
      <c r="K244" s="43" t="s">
        <v>5509</v>
      </c>
      <c r="L244" s="11" t="s">
        <v>158</v>
      </c>
      <c r="M244" s="43"/>
    </row>
    <row r="245" spans="1:13" s="1" customFormat="1" ht="14" customHeight="1" x14ac:dyDescent="0.3">
      <c r="A245" s="11">
        <v>244</v>
      </c>
      <c r="B245" s="50"/>
      <c r="C245" s="50" t="s">
        <v>5522</v>
      </c>
      <c r="D245" s="11" t="s">
        <v>5523</v>
      </c>
      <c r="E245" s="11" t="s">
        <v>5524</v>
      </c>
      <c r="F245" s="11" t="s">
        <v>32</v>
      </c>
      <c r="G245" s="11" t="s">
        <v>5526</v>
      </c>
      <c r="H245" s="11">
        <v>2</v>
      </c>
      <c r="I245" s="11">
        <v>30</v>
      </c>
      <c r="J245" s="11"/>
      <c r="K245" s="43" t="s">
        <v>5528</v>
      </c>
      <c r="L245" s="11" t="s">
        <v>5529</v>
      </c>
      <c r="M245" s="43"/>
    </row>
    <row r="246" spans="1:13" s="1" customFormat="1" ht="14" customHeight="1" x14ac:dyDescent="0.3">
      <c r="A246" s="11">
        <v>245</v>
      </c>
      <c r="B246" s="50"/>
      <c r="C246" s="50"/>
      <c r="D246" s="11" t="s">
        <v>1670</v>
      </c>
      <c r="E246" s="11" t="s">
        <v>1671</v>
      </c>
      <c r="F246" s="11" t="s">
        <v>32</v>
      </c>
      <c r="G246" s="11" t="s">
        <v>1673</v>
      </c>
      <c r="H246" s="11">
        <v>1</v>
      </c>
      <c r="I246" s="11">
        <v>24</v>
      </c>
      <c r="J246" s="11"/>
      <c r="K246" s="43" t="s">
        <v>5530</v>
      </c>
      <c r="L246" s="11" t="s">
        <v>158</v>
      </c>
      <c r="M246" s="43"/>
    </row>
    <row r="247" spans="1:13" s="1" customFormat="1" ht="14" customHeight="1" x14ac:dyDescent="0.3">
      <c r="A247" s="11">
        <v>246</v>
      </c>
      <c r="B247" s="50"/>
      <c r="C247" s="50"/>
      <c r="D247" s="11" t="s">
        <v>5531</v>
      </c>
      <c r="E247" s="11" t="s">
        <v>5532</v>
      </c>
      <c r="F247" s="11" t="s">
        <v>32</v>
      </c>
      <c r="G247" s="11" t="s">
        <v>5534</v>
      </c>
      <c r="H247" s="11">
        <v>2</v>
      </c>
      <c r="I247" s="11">
        <v>37</v>
      </c>
      <c r="J247" s="11" t="s">
        <v>38</v>
      </c>
      <c r="K247" s="43" t="s">
        <v>5536</v>
      </c>
      <c r="L247" s="11" t="s">
        <v>158</v>
      </c>
      <c r="M247" s="43"/>
    </row>
    <row r="248" spans="1:13" s="1" customFormat="1" ht="14" customHeight="1" x14ac:dyDescent="0.3">
      <c r="A248" s="11">
        <v>247</v>
      </c>
      <c r="B248" s="50"/>
      <c r="C248" s="50"/>
      <c r="D248" s="11" t="s">
        <v>5543</v>
      </c>
      <c r="E248" s="11" t="s">
        <v>5544</v>
      </c>
      <c r="F248" s="11" t="s">
        <v>32</v>
      </c>
      <c r="G248" s="11" t="s">
        <v>5546</v>
      </c>
      <c r="H248" s="11">
        <v>2</v>
      </c>
      <c r="I248" s="11">
        <v>32</v>
      </c>
      <c r="J248" s="11"/>
      <c r="K248" s="43" t="s">
        <v>5548</v>
      </c>
      <c r="L248" s="11" t="s">
        <v>158</v>
      </c>
      <c r="M248" s="43" t="s">
        <v>159</v>
      </c>
    </row>
    <row r="249" spans="1:13" s="1" customFormat="1" ht="14" customHeight="1" x14ac:dyDescent="0.3">
      <c r="A249" s="11">
        <v>248</v>
      </c>
      <c r="B249" s="50"/>
      <c r="C249" s="50"/>
      <c r="D249" s="11" t="s">
        <v>5537</v>
      </c>
      <c r="E249" s="11" t="s">
        <v>5538</v>
      </c>
      <c r="F249" s="11" t="s">
        <v>32</v>
      </c>
      <c r="G249" s="11" t="s">
        <v>5540</v>
      </c>
      <c r="H249" s="11">
        <v>3</v>
      </c>
      <c r="I249" s="11">
        <v>42</v>
      </c>
      <c r="J249" s="11"/>
      <c r="K249" s="43" t="s">
        <v>5542</v>
      </c>
      <c r="L249" s="11" t="s">
        <v>158</v>
      </c>
      <c r="M249" s="43"/>
    </row>
    <row r="250" spans="1:13" s="1" customFormat="1" ht="14" customHeight="1" x14ac:dyDescent="0.3">
      <c r="A250" s="11">
        <v>249</v>
      </c>
      <c r="B250" s="50"/>
      <c r="C250" s="50"/>
      <c r="D250" s="11" t="s">
        <v>5577</v>
      </c>
      <c r="E250" s="11" t="s">
        <v>5578</v>
      </c>
      <c r="F250" s="11" t="s">
        <v>32</v>
      </c>
      <c r="G250" s="11" t="s">
        <v>3880</v>
      </c>
      <c r="H250" s="11">
        <v>3</v>
      </c>
      <c r="I250" s="11">
        <v>41</v>
      </c>
      <c r="J250" s="11" t="s">
        <v>78</v>
      </c>
      <c r="K250" s="43" t="s">
        <v>5580</v>
      </c>
      <c r="L250" s="11" t="s">
        <v>158</v>
      </c>
      <c r="M250" s="43"/>
    </row>
    <row r="251" spans="1:13" s="1" customFormat="1" ht="14" customHeight="1" x14ac:dyDescent="0.3">
      <c r="A251" s="11">
        <v>250</v>
      </c>
      <c r="B251" s="50"/>
      <c r="C251" s="50"/>
      <c r="D251" s="11" t="s">
        <v>1249</v>
      </c>
      <c r="E251" s="11" t="s">
        <v>1250</v>
      </c>
      <c r="F251" s="11" t="s">
        <v>1252</v>
      </c>
      <c r="G251" s="11" t="s">
        <v>1253</v>
      </c>
      <c r="H251" s="11">
        <v>4</v>
      </c>
      <c r="I251" s="11">
        <v>69</v>
      </c>
      <c r="J251" s="11"/>
      <c r="K251" s="43" t="s">
        <v>5617</v>
      </c>
      <c r="L251" s="11" t="s">
        <v>434</v>
      </c>
      <c r="M251" s="43"/>
    </row>
    <row r="252" spans="1:13" s="1" customFormat="1" ht="14" customHeight="1" x14ac:dyDescent="0.3">
      <c r="A252" s="11">
        <v>251</v>
      </c>
      <c r="B252" s="50"/>
      <c r="C252" s="50"/>
      <c r="D252" s="11" t="s">
        <v>5633</v>
      </c>
      <c r="E252" s="11" t="s">
        <v>5634</v>
      </c>
      <c r="F252" s="11" t="s">
        <v>32</v>
      </c>
      <c r="G252" s="11" t="s">
        <v>5636</v>
      </c>
      <c r="H252" s="11">
        <v>1</v>
      </c>
      <c r="I252" s="11">
        <v>19</v>
      </c>
      <c r="J252" s="11"/>
      <c r="K252" s="43" t="s">
        <v>5638</v>
      </c>
      <c r="L252" s="11" t="s">
        <v>148</v>
      </c>
      <c r="M252" s="43"/>
    </row>
    <row r="253" spans="1:13" s="1" customFormat="1" ht="14" customHeight="1" x14ac:dyDescent="0.3">
      <c r="A253" s="11">
        <v>252</v>
      </c>
      <c r="B253" s="50"/>
      <c r="C253" s="51" t="s">
        <v>3196</v>
      </c>
      <c r="D253" s="11" t="s">
        <v>5702</v>
      </c>
      <c r="E253" s="11" t="s">
        <v>5703</v>
      </c>
      <c r="F253" s="11" t="s">
        <v>1985</v>
      </c>
      <c r="G253" s="11" t="s">
        <v>5705</v>
      </c>
      <c r="H253" s="11">
        <v>1</v>
      </c>
      <c r="I253" s="11">
        <v>19</v>
      </c>
      <c r="J253" s="11"/>
      <c r="K253" s="43" t="s">
        <v>5707</v>
      </c>
      <c r="L253" s="11" t="s">
        <v>1947</v>
      </c>
      <c r="M253" s="43"/>
    </row>
    <row r="254" spans="1:13" s="1" customFormat="1" ht="14" customHeight="1" x14ac:dyDescent="0.3">
      <c r="A254" s="11">
        <v>253</v>
      </c>
      <c r="B254" s="50" t="s">
        <v>5720</v>
      </c>
      <c r="C254" s="50"/>
      <c r="D254" s="11" t="s">
        <v>5739</v>
      </c>
      <c r="E254" s="11" t="s">
        <v>5740</v>
      </c>
      <c r="F254" s="11" t="s">
        <v>1059</v>
      </c>
      <c r="G254" s="11" t="s">
        <v>5742</v>
      </c>
      <c r="H254" s="11">
        <v>1</v>
      </c>
      <c r="I254" s="11">
        <v>17</v>
      </c>
      <c r="J254" s="11" t="s">
        <v>78</v>
      </c>
      <c r="K254" s="43" t="s">
        <v>5744</v>
      </c>
      <c r="L254" s="11" t="s">
        <v>158</v>
      </c>
      <c r="M254" s="43"/>
    </row>
    <row r="255" spans="1:13" s="1" customFormat="1" ht="14" customHeight="1" x14ac:dyDescent="0.3">
      <c r="A255" s="11">
        <v>254</v>
      </c>
      <c r="B255" s="50"/>
      <c r="C255" s="50"/>
      <c r="D255" s="11" t="s">
        <v>5745</v>
      </c>
      <c r="E255" s="11" t="s">
        <v>1170</v>
      </c>
      <c r="F255" s="11" t="s">
        <v>810</v>
      </c>
      <c r="G255" s="11" t="s">
        <v>5747</v>
      </c>
      <c r="H255" s="11">
        <v>1</v>
      </c>
      <c r="I255" s="11">
        <v>10</v>
      </c>
      <c r="J255" s="11"/>
      <c r="K255" s="43" t="s">
        <v>5749</v>
      </c>
      <c r="L255" s="11" t="s">
        <v>158</v>
      </c>
      <c r="M255" s="43"/>
    </row>
    <row r="256" spans="1:13" s="1" customFormat="1" ht="14" customHeight="1" x14ac:dyDescent="0.3">
      <c r="A256" s="11">
        <v>255</v>
      </c>
      <c r="B256" s="50"/>
      <c r="C256" s="50"/>
      <c r="D256" s="11" t="s">
        <v>5756</v>
      </c>
      <c r="E256" s="11" t="s">
        <v>5757</v>
      </c>
      <c r="F256" s="11" t="s">
        <v>951</v>
      </c>
      <c r="G256" s="11" t="s">
        <v>5759</v>
      </c>
      <c r="H256" s="11">
        <v>2</v>
      </c>
      <c r="I256" s="11">
        <v>33</v>
      </c>
      <c r="J256" s="11"/>
      <c r="K256" s="43" t="s">
        <v>5761</v>
      </c>
      <c r="L256" s="11" t="s">
        <v>158</v>
      </c>
      <c r="M256" s="43"/>
    </row>
    <row r="257" spans="1:13" s="1" customFormat="1" ht="14" customHeight="1" x14ac:dyDescent="0.3">
      <c r="A257" s="11">
        <v>256</v>
      </c>
      <c r="B257" s="50"/>
      <c r="C257" s="50"/>
      <c r="D257" s="11" t="s">
        <v>1410</v>
      </c>
      <c r="E257" s="11" t="s">
        <v>1411</v>
      </c>
      <c r="F257" s="11" t="s">
        <v>32</v>
      </c>
      <c r="G257" s="11" t="s">
        <v>1413</v>
      </c>
      <c r="H257" s="11">
        <v>1</v>
      </c>
      <c r="I257" s="11">
        <v>14</v>
      </c>
      <c r="J257" s="11" t="s">
        <v>78</v>
      </c>
      <c r="K257" s="43" t="s">
        <v>5762</v>
      </c>
      <c r="L257" s="11" t="s">
        <v>158</v>
      </c>
      <c r="M257" s="43"/>
    </row>
    <row r="258" spans="1:13" s="1" customFormat="1" ht="14" customHeight="1" x14ac:dyDescent="0.3">
      <c r="A258" s="11">
        <v>257</v>
      </c>
      <c r="B258" s="50"/>
      <c r="C258" s="50"/>
      <c r="D258" s="11" t="s">
        <v>5767</v>
      </c>
      <c r="E258" s="11" t="s">
        <v>5768</v>
      </c>
      <c r="F258" s="11" t="s">
        <v>1467</v>
      </c>
      <c r="G258" s="11" t="s">
        <v>5770</v>
      </c>
      <c r="H258" s="11">
        <v>1</v>
      </c>
      <c r="I258" s="11">
        <v>12</v>
      </c>
      <c r="J258" s="11"/>
      <c r="K258" s="43" t="s">
        <v>5772</v>
      </c>
      <c r="L258" s="11" t="s">
        <v>158</v>
      </c>
      <c r="M258" s="43"/>
    </row>
    <row r="259" spans="1:13" s="1" customFormat="1" ht="14" customHeight="1" x14ac:dyDescent="0.3">
      <c r="A259" s="11">
        <v>258</v>
      </c>
      <c r="B259" s="50"/>
      <c r="C259" s="50"/>
      <c r="D259" s="11" t="s">
        <v>5922</v>
      </c>
      <c r="E259" s="11" t="s">
        <v>5923</v>
      </c>
      <c r="F259" s="11" t="s">
        <v>5925</v>
      </c>
      <c r="G259" s="11" t="s">
        <v>5926</v>
      </c>
      <c r="H259" s="11">
        <v>1</v>
      </c>
      <c r="I259" s="11">
        <v>21</v>
      </c>
      <c r="J259" s="11"/>
      <c r="K259" s="43" t="s">
        <v>5928</v>
      </c>
      <c r="L259" s="11" t="s">
        <v>3420</v>
      </c>
      <c r="M259" s="43"/>
    </row>
    <row r="260" spans="1:13" s="1" customFormat="1" ht="14" customHeight="1" x14ac:dyDescent="0.3">
      <c r="A260" s="11">
        <v>259</v>
      </c>
      <c r="B260" s="50"/>
      <c r="C260" s="50"/>
      <c r="D260" s="11" t="s">
        <v>1056</v>
      </c>
      <c r="E260" s="11" t="s">
        <v>1057</v>
      </c>
      <c r="F260" s="11" t="s">
        <v>1059</v>
      </c>
      <c r="G260" s="11" t="s">
        <v>1060</v>
      </c>
      <c r="H260" s="11">
        <v>2</v>
      </c>
      <c r="I260" s="11">
        <v>25</v>
      </c>
      <c r="J260" s="11" t="s">
        <v>38</v>
      </c>
      <c r="K260" s="43" t="s">
        <v>5935</v>
      </c>
      <c r="L260" s="11" t="s">
        <v>158</v>
      </c>
      <c r="M260" s="43"/>
    </row>
    <row r="261" spans="1:13" s="1" customFormat="1" ht="14" customHeight="1" x14ac:dyDescent="0.3">
      <c r="A261" s="11">
        <v>260</v>
      </c>
      <c r="B261" s="50"/>
      <c r="C261" s="50"/>
      <c r="D261" s="11" t="s">
        <v>1155</v>
      </c>
      <c r="E261" s="11" t="s">
        <v>1156</v>
      </c>
      <c r="F261" s="11" t="s">
        <v>364</v>
      </c>
      <c r="G261" s="11" t="s">
        <v>1158</v>
      </c>
      <c r="H261" s="11">
        <v>1</v>
      </c>
      <c r="I261" s="11">
        <v>17</v>
      </c>
      <c r="J261" s="11" t="s">
        <v>38</v>
      </c>
      <c r="K261" s="43" t="s">
        <v>1161</v>
      </c>
      <c r="L261" s="11" t="s">
        <v>158</v>
      </c>
      <c r="M261" s="43"/>
    </row>
    <row r="262" spans="1:13" s="1" customFormat="1" ht="14" customHeight="1" x14ac:dyDescent="0.3">
      <c r="A262" s="11">
        <v>261</v>
      </c>
      <c r="B262" s="50"/>
      <c r="C262" s="50"/>
      <c r="D262" s="11" t="s">
        <v>1141</v>
      </c>
      <c r="E262" s="11" t="s">
        <v>1142</v>
      </c>
      <c r="F262" s="11" t="s">
        <v>65</v>
      </c>
      <c r="G262" s="11" t="s">
        <v>1144</v>
      </c>
      <c r="H262" s="11">
        <v>1</v>
      </c>
      <c r="I262" s="11">
        <v>17</v>
      </c>
      <c r="J262" s="11" t="s">
        <v>78</v>
      </c>
      <c r="K262" s="43" t="s">
        <v>1147</v>
      </c>
      <c r="L262" s="11" t="s">
        <v>158</v>
      </c>
      <c r="M262" s="43"/>
    </row>
    <row r="263" spans="1:13" s="1" customFormat="1" ht="14" customHeight="1" x14ac:dyDescent="0.3">
      <c r="A263" s="11">
        <v>262</v>
      </c>
      <c r="B263" s="50"/>
      <c r="C263" s="50"/>
      <c r="D263" s="11" t="s">
        <v>1148</v>
      </c>
      <c r="E263" s="11" t="s">
        <v>1149</v>
      </c>
      <c r="F263" s="11" t="s">
        <v>1102</v>
      </c>
      <c r="G263" s="11" t="s">
        <v>1151</v>
      </c>
      <c r="H263" s="11">
        <v>1</v>
      </c>
      <c r="I263" s="11">
        <v>20</v>
      </c>
      <c r="J263" s="11" t="s">
        <v>78</v>
      </c>
      <c r="K263" s="43" t="s">
        <v>1154</v>
      </c>
      <c r="L263" s="11" t="s">
        <v>158</v>
      </c>
      <c r="M263" s="43"/>
    </row>
    <row r="264" spans="1:13" s="1" customFormat="1" ht="14" customHeight="1" x14ac:dyDescent="0.3">
      <c r="A264" s="11">
        <v>263</v>
      </c>
      <c r="B264" s="50"/>
      <c r="C264" s="50"/>
      <c r="D264" s="11" t="s">
        <v>970</v>
      </c>
      <c r="E264" s="11" t="s">
        <v>971</v>
      </c>
      <c r="F264" s="11" t="s">
        <v>32</v>
      </c>
      <c r="G264" s="11" t="s">
        <v>973</v>
      </c>
      <c r="H264" s="11">
        <v>2</v>
      </c>
      <c r="I264" s="11">
        <v>28</v>
      </c>
      <c r="J264" s="11" t="s">
        <v>78</v>
      </c>
      <c r="K264" s="43" t="s">
        <v>976</v>
      </c>
      <c r="L264" s="11" t="s">
        <v>127</v>
      </c>
      <c r="M264" s="43" t="s">
        <v>28</v>
      </c>
    </row>
    <row r="265" spans="1:13" s="1" customFormat="1" ht="14" customHeight="1" x14ac:dyDescent="0.3">
      <c r="A265" s="11">
        <v>264</v>
      </c>
      <c r="B265" s="50"/>
      <c r="C265" s="50"/>
      <c r="D265" s="11" t="s">
        <v>977</v>
      </c>
      <c r="E265" s="11" t="s">
        <v>978</v>
      </c>
      <c r="F265" s="11" t="s">
        <v>980</v>
      </c>
      <c r="G265" s="11" t="s">
        <v>981</v>
      </c>
      <c r="H265" s="11">
        <v>1</v>
      </c>
      <c r="I265" s="11">
        <v>18</v>
      </c>
      <c r="J265" s="11" t="s">
        <v>78</v>
      </c>
      <c r="K265" s="43" t="s">
        <v>984</v>
      </c>
      <c r="L265" s="11" t="s">
        <v>127</v>
      </c>
      <c r="M265" s="43"/>
    </row>
    <row r="266" spans="1:13" s="1" customFormat="1" ht="14" customHeight="1" x14ac:dyDescent="0.3">
      <c r="A266" s="11">
        <v>265</v>
      </c>
      <c r="B266" s="50"/>
      <c r="C266" s="50"/>
      <c r="D266" s="11" t="s">
        <v>992</v>
      </c>
      <c r="E266" s="11" t="s">
        <v>993</v>
      </c>
      <c r="F266" s="11" t="s">
        <v>32</v>
      </c>
      <c r="G266" s="11" t="s">
        <v>995</v>
      </c>
      <c r="H266" s="11">
        <v>1</v>
      </c>
      <c r="I266" s="11">
        <v>22</v>
      </c>
      <c r="J266" s="11" t="s">
        <v>38</v>
      </c>
      <c r="K266" s="43" t="s">
        <v>998</v>
      </c>
      <c r="L266" s="11" t="s">
        <v>127</v>
      </c>
      <c r="M266" s="43" t="s">
        <v>28</v>
      </c>
    </row>
    <row r="267" spans="1:13" s="1" customFormat="1" ht="14" customHeight="1" x14ac:dyDescent="0.3">
      <c r="A267" s="11">
        <v>266</v>
      </c>
      <c r="B267" s="50"/>
      <c r="C267" s="50"/>
      <c r="D267" s="11" t="s">
        <v>999</v>
      </c>
      <c r="E267" s="11" t="s">
        <v>1000</v>
      </c>
      <c r="F267" s="11" t="s">
        <v>1002</v>
      </c>
      <c r="G267" s="11" t="s">
        <v>1003</v>
      </c>
      <c r="H267" s="11">
        <v>2</v>
      </c>
      <c r="I267" s="11">
        <v>26</v>
      </c>
      <c r="J267" s="11"/>
      <c r="K267" s="43" t="s">
        <v>1006</v>
      </c>
      <c r="L267" s="11" t="s">
        <v>127</v>
      </c>
      <c r="M267" s="43" t="s">
        <v>159</v>
      </c>
    </row>
    <row r="268" spans="1:13" s="1" customFormat="1" ht="14" customHeight="1" x14ac:dyDescent="0.3">
      <c r="A268" s="11">
        <v>267</v>
      </c>
      <c r="B268" s="50"/>
      <c r="C268" s="50"/>
      <c r="D268" s="11" t="s">
        <v>1014</v>
      </c>
      <c r="E268" s="11" t="s">
        <v>1015</v>
      </c>
      <c r="F268" s="11" t="s">
        <v>32</v>
      </c>
      <c r="G268" s="11" t="s">
        <v>1017</v>
      </c>
      <c r="H268" s="11">
        <v>2</v>
      </c>
      <c r="I268" s="11">
        <v>29</v>
      </c>
      <c r="J268" s="11" t="s">
        <v>78</v>
      </c>
      <c r="K268" s="43" t="s">
        <v>1020</v>
      </c>
      <c r="L268" s="11" t="s">
        <v>127</v>
      </c>
      <c r="M268" s="43" t="s">
        <v>28</v>
      </c>
    </row>
    <row r="269" spans="1:13" s="1" customFormat="1" ht="14" customHeight="1" x14ac:dyDescent="0.3">
      <c r="A269" s="11">
        <v>268</v>
      </c>
      <c r="B269" s="50"/>
      <c r="C269" s="50"/>
      <c r="D269" s="11" t="s">
        <v>1014</v>
      </c>
      <c r="E269" s="11" t="s">
        <v>1021</v>
      </c>
      <c r="F269" s="11" t="s">
        <v>32</v>
      </c>
      <c r="G269" s="11" t="s">
        <v>1017</v>
      </c>
      <c r="H269" s="11">
        <v>2</v>
      </c>
      <c r="I269" s="11">
        <v>29</v>
      </c>
      <c r="J269" s="11" t="s">
        <v>38</v>
      </c>
      <c r="K269" s="43" t="s">
        <v>1020</v>
      </c>
      <c r="L269" s="11" t="s">
        <v>127</v>
      </c>
      <c r="M269" s="43" t="s">
        <v>28</v>
      </c>
    </row>
    <row r="270" spans="1:13" s="1" customFormat="1" ht="14" customHeight="1" x14ac:dyDescent="0.3">
      <c r="A270" s="11">
        <v>269</v>
      </c>
      <c r="B270" s="50"/>
      <c r="C270" s="50"/>
      <c r="D270" s="11" t="s">
        <v>1041</v>
      </c>
      <c r="E270" s="11" t="s">
        <v>1042</v>
      </c>
      <c r="F270" s="11" t="s">
        <v>1044</v>
      </c>
      <c r="G270" s="11" t="s">
        <v>1045</v>
      </c>
      <c r="H270" s="11">
        <v>1</v>
      </c>
      <c r="I270" s="11">
        <v>22</v>
      </c>
      <c r="J270" s="11" t="s">
        <v>78</v>
      </c>
      <c r="K270" s="43" t="s">
        <v>1048</v>
      </c>
      <c r="L270" s="11" t="s">
        <v>127</v>
      </c>
      <c r="M270" s="43"/>
    </row>
    <row r="271" spans="1:13" s="1" customFormat="1" ht="14" customHeight="1" x14ac:dyDescent="0.3">
      <c r="A271" s="11">
        <v>270</v>
      </c>
      <c r="B271" s="50"/>
      <c r="C271" s="50"/>
      <c r="D271" s="11" t="s">
        <v>1049</v>
      </c>
      <c r="E271" s="11" t="s">
        <v>1050</v>
      </c>
      <c r="F271" s="11" t="s">
        <v>89</v>
      </c>
      <c r="G271" s="11" t="s">
        <v>1052</v>
      </c>
      <c r="H271" s="11">
        <v>2</v>
      </c>
      <c r="I271" s="11">
        <v>33</v>
      </c>
      <c r="J271" s="11" t="s">
        <v>78</v>
      </c>
      <c r="K271" s="43" t="s">
        <v>1055</v>
      </c>
      <c r="L271" s="11" t="s">
        <v>127</v>
      </c>
      <c r="M271" s="43"/>
    </row>
    <row r="272" spans="1:13" s="1" customFormat="1" ht="14" customHeight="1" x14ac:dyDescent="0.3">
      <c r="A272" s="11">
        <v>271</v>
      </c>
      <c r="B272" s="50"/>
      <c r="C272" s="50"/>
      <c r="D272" s="11" t="s">
        <v>1071</v>
      </c>
      <c r="E272" s="11" t="s">
        <v>1072</v>
      </c>
      <c r="F272" s="11" t="s">
        <v>1074</v>
      </c>
      <c r="G272" s="11" t="s">
        <v>1075</v>
      </c>
      <c r="H272" s="11" t="s">
        <v>475</v>
      </c>
      <c r="I272" s="11">
        <v>15</v>
      </c>
      <c r="J272" s="11" t="s">
        <v>78</v>
      </c>
      <c r="K272" s="43" t="s">
        <v>6039</v>
      </c>
      <c r="L272" s="11" t="s">
        <v>127</v>
      </c>
      <c r="M272" s="43"/>
    </row>
    <row r="273" spans="1:13" s="1" customFormat="1" ht="14" customHeight="1" x14ac:dyDescent="0.3">
      <c r="A273" s="11">
        <v>272</v>
      </c>
      <c r="B273" s="50"/>
      <c r="C273" s="50"/>
      <c r="D273" s="11" t="s">
        <v>1079</v>
      </c>
      <c r="E273" s="11" t="s">
        <v>1080</v>
      </c>
      <c r="F273" s="11" t="s">
        <v>32</v>
      </c>
      <c r="G273" s="11" t="s">
        <v>988</v>
      </c>
      <c r="H273" s="11">
        <v>1</v>
      </c>
      <c r="I273" s="11">
        <v>21</v>
      </c>
      <c r="J273" s="11" t="s">
        <v>78</v>
      </c>
      <c r="K273" s="43" t="s">
        <v>1084</v>
      </c>
      <c r="L273" s="11" t="s">
        <v>127</v>
      </c>
      <c r="M273" s="43" t="s">
        <v>28</v>
      </c>
    </row>
    <row r="274" spans="1:13" s="1" customFormat="1" ht="14" customHeight="1" x14ac:dyDescent="0.3">
      <c r="A274" s="11">
        <v>273</v>
      </c>
      <c r="B274" s="50"/>
      <c r="C274" s="50"/>
      <c r="D274" s="11" t="s">
        <v>1085</v>
      </c>
      <c r="E274" s="11" t="s">
        <v>1086</v>
      </c>
      <c r="F274" s="11" t="s">
        <v>851</v>
      </c>
      <c r="G274" s="11" t="s">
        <v>1088</v>
      </c>
      <c r="H274" s="11">
        <v>1</v>
      </c>
      <c r="I274" s="11">
        <v>17</v>
      </c>
      <c r="J274" s="11"/>
      <c r="K274" s="43" t="s">
        <v>6026</v>
      </c>
      <c r="L274" s="11" t="s">
        <v>127</v>
      </c>
      <c r="M274" s="43" t="s">
        <v>159</v>
      </c>
    </row>
    <row r="275" spans="1:13" s="1" customFormat="1" ht="14" customHeight="1" x14ac:dyDescent="0.3">
      <c r="A275" s="11">
        <v>274</v>
      </c>
      <c r="B275" s="50"/>
      <c r="C275" s="50"/>
      <c r="D275" s="11" t="s">
        <v>1092</v>
      </c>
      <c r="E275" s="11" t="s">
        <v>1093</v>
      </c>
      <c r="F275" s="11" t="s">
        <v>951</v>
      </c>
      <c r="G275" s="11" t="s">
        <v>1095</v>
      </c>
      <c r="H275" s="11">
        <v>2</v>
      </c>
      <c r="I275" s="11">
        <v>29</v>
      </c>
      <c r="J275" s="11"/>
      <c r="K275" s="43" t="s">
        <v>1098</v>
      </c>
      <c r="L275" s="11" t="s">
        <v>127</v>
      </c>
      <c r="M275" s="43" t="s">
        <v>159</v>
      </c>
    </row>
    <row r="276" spans="1:13" s="1" customFormat="1" ht="14" customHeight="1" x14ac:dyDescent="0.3">
      <c r="A276" s="11">
        <v>275</v>
      </c>
      <c r="B276" s="50"/>
      <c r="C276" s="50"/>
      <c r="D276" s="11" t="s">
        <v>1099</v>
      </c>
      <c r="E276" s="11" t="s">
        <v>1100</v>
      </c>
      <c r="F276" s="11" t="s">
        <v>1102</v>
      </c>
      <c r="G276" s="11" t="s">
        <v>1103</v>
      </c>
      <c r="H276" s="11">
        <v>1</v>
      </c>
      <c r="I276" s="11">
        <v>8</v>
      </c>
      <c r="J276" s="11" t="s">
        <v>38</v>
      </c>
      <c r="K276" s="43" t="s">
        <v>5979</v>
      </c>
      <c r="L276" s="11" t="s">
        <v>158</v>
      </c>
      <c r="M276" s="43" t="s">
        <v>159</v>
      </c>
    </row>
    <row r="277" spans="1:13" s="1" customFormat="1" ht="14" customHeight="1" x14ac:dyDescent="0.3">
      <c r="A277" s="11">
        <v>276</v>
      </c>
      <c r="B277" s="50"/>
      <c r="C277" s="50"/>
      <c r="D277" s="11" t="s">
        <v>1113</v>
      </c>
      <c r="E277" s="11" t="s">
        <v>1114</v>
      </c>
      <c r="F277" s="11" t="s">
        <v>951</v>
      </c>
      <c r="G277" s="11" t="s">
        <v>1116</v>
      </c>
      <c r="H277" s="11">
        <v>2</v>
      </c>
      <c r="I277" s="11">
        <v>18</v>
      </c>
      <c r="J277" s="11"/>
      <c r="K277" s="43" t="s">
        <v>5815</v>
      </c>
      <c r="L277" s="11" t="s">
        <v>158</v>
      </c>
      <c r="M277" s="43" t="s">
        <v>159</v>
      </c>
    </row>
    <row r="278" spans="1:13" s="1" customFormat="1" ht="14" customHeight="1" x14ac:dyDescent="0.3">
      <c r="A278" s="11">
        <v>277</v>
      </c>
      <c r="B278" s="50"/>
      <c r="C278" s="50"/>
      <c r="D278" s="11" t="s">
        <v>29</v>
      </c>
      <c r="E278" s="11" t="s">
        <v>30</v>
      </c>
      <c r="F278" s="11" t="s">
        <v>32</v>
      </c>
      <c r="G278" s="11" t="s">
        <v>33</v>
      </c>
      <c r="H278" s="11">
        <v>2</v>
      </c>
      <c r="I278" s="11">
        <v>32</v>
      </c>
      <c r="J278" s="11" t="s">
        <v>38</v>
      </c>
      <c r="K278" s="43" t="s">
        <v>36</v>
      </c>
      <c r="L278" s="11" t="s">
        <v>27</v>
      </c>
      <c r="M278" s="43" t="s">
        <v>28</v>
      </c>
    </row>
    <row r="279" spans="1:13" s="1" customFormat="1" ht="14" customHeight="1" x14ac:dyDescent="0.3">
      <c r="A279" s="11">
        <v>278</v>
      </c>
      <c r="B279" s="50"/>
      <c r="C279" s="50"/>
      <c r="D279" s="11" t="s">
        <v>39</v>
      </c>
      <c r="E279" s="11" t="s">
        <v>40</v>
      </c>
      <c r="F279" s="11" t="s">
        <v>32</v>
      </c>
      <c r="G279" s="11" t="s">
        <v>42</v>
      </c>
      <c r="H279" s="11">
        <v>2</v>
      </c>
      <c r="I279" s="11">
        <v>35</v>
      </c>
      <c r="J279" s="11" t="s">
        <v>38</v>
      </c>
      <c r="K279" s="43" t="s">
        <v>45</v>
      </c>
      <c r="L279" s="11" t="s">
        <v>27</v>
      </c>
      <c r="M279" s="43" t="s">
        <v>28</v>
      </c>
    </row>
    <row r="280" spans="1:13" s="1" customFormat="1" ht="14" customHeight="1" x14ac:dyDescent="0.3">
      <c r="A280" s="11">
        <v>279</v>
      </c>
      <c r="B280" s="50"/>
      <c r="C280" s="50"/>
      <c r="D280" s="11" t="s">
        <v>1120</v>
      </c>
      <c r="E280" s="11" t="s">
        <v>1121</v>
      </c>
      <c r="F280" s="11" t="s">
        <v>911</v>
      </c>
      <c r="G280" s="11" t="s">
        <v>1123</v>
      </c>
      <c r="H280" s="11">
        <v>0.5</v>
      </c>
      <c r="I280" s="11">
        <v>10</v>
      </c>
      <c r="J280" s="11" t="s">
        <v>78</v>
      </c>
      <c r="K280" s="43" t="s">
        <v>1126</v>
      </c>
      <c r="L280" s="11" t="s">
        <v>158</v>
      </c>
      <c r="M280" s="43" t="s">
        <v>159</v>
      </c>
    </row>
    <row r="281" spans="1:13" s="1" customFormat="1" ht="14" customHeight="1" x14ac:dyDescent="0.3">
      <c r="A281" s="11">
        <v>280</v>
      </c>
      <c r="B281" s="50"/>
      <c r="C281" s="50"/>
      <c r="D281" s="11" t="s">
        <v>1127</v>
      </c>
      <c r="E281" s="11" t="s">
        <v>1128</v>
      </c>
      <c r="F281" s="11" t="s">
        <v>1130</v>
      </c>
      <c r="G281" s="11" t="s">
        <v>1131</v>
      </c>
      <c r="H281" s="11">
        <v>0.5</v>
      </c>
      <c r="I281" s="11">
        <v>10</v>
      </c>
      <c r="J281" s="11"/>
      <c r="K281" s="43" t="s">
        <v>1134</v>
      </c>
      <c r="L281" s="11" t="s">
        <v>27</v>
      </c>
      <c r="M281" s="43" t="s">
        <v>159</v>
      </c>
    </row>
    <row r="282" spans="1:13" s="1" customFormat="1" ht="14" customHeight="1" x14ac:dyDescent="0.3">
      <c r="A282" s="11">
        <v>281</v>
      </c>
      <c r="B282" s="50"/>
      <c r="C282" s="50"/>
      <c r="D282" s="11" t="s">
        <v>1135</v>
      </c>
      <c r="E282" s="11" t="s">
        <v>1136</v>
      </c>
      <c r="F282" s="11" t="s">
        <v>32</v>
      </c>
      <c r="G282" s="11" t="s">
        <v>988</v>
      </c>
      <c r="H282" s="11" t="s">
        <v>155</v>
      </c>
      <c r="I282" s="11">
        <v>23</v>
      </c>
      <c r="J282" s="11"/>
      <c r="K282" s="43" t="s">
        <v>1140</v>
      </c>
      <c r="L282" s="11" t="s">
        <v>158</v>
      </c>
      <c r="M282" s="43" t="s">
        <v>159</v>
      </c>
    </row>
    <row r="283" spans="1:13" s="1" customFormat="1" ht="14" customHeight="1" x14ac:dyDescent="0.3">
      <c r="A283" s="11">
        <v>282</v>
      </c>
      <c r="B283" s="50"/>
      <c r="C283" s="50"/>
      <c r="D283" s="11" t="s">
        <v>1064</v>
      </c>
      <c r="E283" s="11" t="s">
        <v>1065</v>
      </c>
      <c r="F283" s="11" t="s">
        <v>32</v>
      </c>
      <c r="G283" s="11" t="s">
        <v>1067</v>
      </c>
      <c r="H283" s="11">
        <v>1</v>
      </c>
      <c r="I283" s="11">
        <v>23</v>
      </c>
      <c r="J283" s="11"/>
      <c r="K283" s="43" t="s">
        <v>6004</v>
      </c>
      <c r="L283" s="11" t="s">
        <v>158</v>
      </c>
      <c r="M283" s="43"/>
    </row>
    <row r="284" spans="1:13" s="1" customFormat="1" ht="14" customHeight="1" x14ac:dyDescent="0.3">
      <c r="A284" s="11">
        <v>283</v>
      </c>
      <c r="B284" s="50"/>
      <c r="C284" s="50"/>
      <c r="D284" s="11" t="s">
        <v>1106</v>
      </c>
      <c r="E284" s="11" t="s">
        <v>1107</v>
      </c>
      <c r="F284" s="11" t="s">
        <v>561</v>
      </c>
      <c r="G284" s="11" t="s">
        <v>1109</v>
      </c>
      <c r="H284" s="11">
        <v>0.5</v>
      </c>
      <c r="I284" s="11">
        <v>9</v>
      </c>
      <c r="J284" s="11" t="s">
        <v>78</v>
      </c>
      <c r="K284" s="43" t="s">
        <v>6006</v>
      </c>
      <c r="L284" s="11" t="s">
        <v>158</v>
      </c>
      <c r="M284" s="43"/>
    </row>
    <row r="285" spans="1:13" s="1" customFormat="1" ht="14" customHeight="1" x14ac:dyDescent="0.3">
      <c r="A285" s="11">
        <v>284</v>
      </c>
      <c r="B285" s="50"/>
      <c r="C285" s="50"/>
      <c r="D285" s="11" t="s">
        <v>1169</v>
      </c>
      <c r="E285" s="11" t="s">
        <v>1170</v>
      </c>
      <c r="F285" s="11" t="s">
        <v>32</v>
      </c>
      <c r="G285" s="11" t="s">
        <v>1172</v>
      </c>
      <c r="H285" s="11">
        <v>2</v>
      </c>
      <c r="I285" s="11">
        <v>32</v>
      </c>
      <c r="J285" s="11" t="s">
        <v>38</v>
      </c>
      <c r="K285" s="43" t="s">
        <v>6013</v>
      </c>
      <c r="L285" s="11" t="s">
        <v>158</v>
      </c>
      <c r="M285" s="43"/>
    </row>
    <row r="286" spans="1:13" s="1" customFormat="1" ht="14" customHeight="1" x14ac:dyDescent="0.3">
      <c r="A286" s="11">
        <v>285</v>
      </c>
      <c r="B286" s="50"/>
      <c r="C286" s="50"/>
      <c r="D286" s="11" t="s">
        <v>5812</v>
      </c>
      <c r="E286" s="11" t="s">
        <v>1034</v>
      </c>
      <c r="F286" s="11" t="s">
        <v>1036</v>
      </c>
      <c r="G286" s="11" t="s">
        <v>1037</v>
      </c>
      <c r="H286" s="11">
        <v>1</v>
      </c>
      <c r="I286" s="11">
        <v>20</v>
      </c>
      <c r="J286" s="11"/>
      <c r="K286" s="43" t="s">
        <v>5813</v>
      </c>
      <c r="L286" s="11" t="s">
        <v>158</v>
      </c>
      <c r="M286" s="43" t="s">
        <v>159</v>
      </c>
    </row>
    <row r="287" spans="1:13" s="1" customFormat="1" ht="14" customHeight="1" x14ac:dyDescent="0.3">
      <c r="A287" s="11">
        <v>286</v>
      </c>
      <c r="B287" s="50"/>
      <c r="C287" s="50"/>
      <c r="D287" s="11" t="s">
        <v>110</v>
      </c>
      <c r="E287" s="11" t="s">
        <v>111</v>
      </c>
      <c r="F287" s="11" t="s">
        <v>113</v>
      </c>
      <c r="G287" s="11" t="s">
        <v>114</v>
      </c>
      <c r="H287" s="11">
        <v>1</v>
      </c>
      <c r="I287" s="11">
        <v>21</v>
      </c>
      <c r="J287" s="11" t="s">
        <v>38</v>
      </c>
      <c r="K287" s="43" t="s">
        <v>116</v>
      </c>
      <c r="L287" s="11" t="s">
        <v>158</v>
      </c>
      <c r="M287" s="43" t="s">
        <v>159</v>
      </c>
    </row>
    <row r="288" spans="1:13" s="1" customFormat="1" ht="14" customHeight="1" x14ac:dyDescent="0.3">
      <c r="A288" s="11">
        <v>287</v>
      </c>
      <c r="B288" s="50"/>
      <c r="C288" s="50"/>
      <c r="D288" s="11" t="s">
        <v>1007</v>
      </c>
      <c r="E288" s="11" t="s">
        <v>1008</v>
      </c>
      <c r="F288" s="11" t="s">
        <v>32</v>
      </c>
      <c r="G288" s="11" t="s">
        <v>1010</v>
      </c>
      <c r="H288" s="11">
        <v>2</v>
      </c>
      <c r="I288" s="11">
        <v>39</v>
      </c>
      <c r="J288" s="11" t="s">
        <v>78</v>
      </c>
      <c r="K288" s="43" t="s">
        <v>1013</v>
      </c>
      <c r="L288" s="11" t="s">
        <v>158</v>
      </c>
      <c r="M288" s="43" t="s">
        <v>159</v>
      </c>
    </row>
    <row r="289" spans="1:13" s="1" customFormat="1" ht="14" customHeight="1" x14ac:dyDescent="0.3">
      <c r="A289" s="11">
        <v>288</v>
      </c>
      <c r="B289" s="50"/>
      <c r="C289" s="50"/>
      <c r="D289" s="11" t="s">
        <v>1026</v>
      </c>
      <c r="E289" s="11" t="s">
        <v>1027</v>
      </c>
      <c r="F289" s="11" t="s">
        <v>32</v>
      </c>
      <c r="G289" s="11" t="s">
        <v>1029</v>
      </c>
      <c r="H289" s="11">
        <v>1.5</v>
      </c>
      <c r="I289" s="11">
        <v>28</v>
      </c>
      <c r="J289" s="11" t="s">
        <v>38</v>
      </c>
      <c r="K289" s="43" t="s">
        <v>5816</v>
      </c>
      <c r="L289" s="11" t="s">
        <v>158</v>
      </c>
      <c r="M289" s="43" t="s">
        <v>159</v>
      </c>
    </row>
    <row r="290" spans="1:13" s="1" customFormat="1" ht="14" customHeight="1" x14ac:dyDescent="0.3">
      <c r="A290" s="11">
        <v>289</v>
      </c>
      <c r="B290" s="50"/>
      <c r="C290" s="50"/>
      <c r="D290" s="11" t="s">
        <v>6020</v>
      </c>
      <c r="E290" s="11" t="s">
        <v>6021</v>
      </c>
      <c r="F290" s="11" t="s">
        <v>32</v>
      </c>
      <c r="G290" s="11" t="s">
        <v>1172</v>
      </c>
      <c r="H290" s="11">
        <v>1</v>
      </c>
      <c r="I290" s="11">
        <v>23</v>
      </c>
      <c r="J290" s="11" t="s">
        <v>78</v>
      </c>
      <c r="K290" s="43" t="s">
        <v>6024</v>
      </c>
      <c r="L290" s="11" t="s">
        <v>158</v>
      </c>
      <c r="M290" s="43"/>
    </row>
    <row r="291" spans="1:13" s="1" customFormat="1" ht="14" customHeight="1" x14ac:dyDescent="0.3">
      <c r="A291" s="11">
        <v>290</v>
      </c>
      <c r="B291" s="50"/>
      <c r="C291" s="50"/>
      <c r="D291" s="11" t="s">
        <v>6033</v>
      </c>
      <c r="E291" s="11" t="s">
        <v>6034</v>
      </c>
      <c r="F291" s="11" t="s">
        <v>1074</v>
      </c>
      <c r="G291" s="11" t="s">
        <v>6036</v>
      </c>
      <c r="H291" s="11">
        <v>2</v>
      </c>
      <c r="I291" s="11">
        <v>29</v>
      </c>
      <c r="J291" s="11" t="s">
        <v>78</v>
      </c>
      <c r="K291" s="43" t="s">
        <v>6038</v>
      </c>
      <c r="L291" s="11" t="s">
        <v>1947</v>
      </c>
      <c r="M291" s="43"/>
    </row>
    <row r="292" spans="1:13" s="1" customFormat="1" ht="14" customHeight="1" x14ac:dyDescent="0.3">
      <c r="A292" s="11">
        <v>291</v>
      </c>
      <c r="B292" s="50" t="s">
        <v>3196</v>
      </c>
      <c r="C292" s="50"/>
      <c r="D292" s="11" t="s">
        <v>885</v>
      </c>
      <c r="E292" s="11" t="s">
        <v>886</v>
      </c>
      <c r="F292" s="11" t="s">
        <v>888</v>
      </c>
      <c r="G292" s="11" t="s">
        <v>889</v>
      </c>
      <c r="H292" s="11">
        <v>1</v>
      </c>
      <c r="I292" s="11">
        <v>23</v>
      </c>
      <c r="J292" s="11"/>
      <c r="K292" s="43" t="s">
        <v>6065</v>
      </c>
      <c r="L292" s="11" t="s">
        <v>158</v>
      </c>
      <c r="M292" s="43"/>
    </row>
    <row r="293" spans="1:13" s="1" customFormat="1" ht="14" customHeight="1" x14ac:dyDescent="0.3">
      <c r="A293" s="11">
        <v>292</v>
      </c>
      <c r="B293" s="50"/>
      <c r="C293" s="50"/>
      <c r="D293" s="11" t="s">
        <v>6066</v>
      </c>
      <c r="E293" s="11" t="s">
        <v>6067</v>
      </c>
      <c r="F293" s="11" t="s">
        <v>89</v>
      </c>
      <c r="G293" s="11" t="s">
        <v>2715</v>
      </c>
      <c r="H293" s="11">
        <v>0.5</v>
      </c>
      <c r="I293" s="11">
        <v>8</v>
      </c>
      <c r="J293" s="11" t="s">
        <v>78</v>
      </c>
      <c r="K293" s="43" t="s">
        <v>6070</v>
      </c>
      <c r="L293" s="11" t="s">
        <v>148</v>
      </c>
      <c r="M293" s="43"/>
    </row>
    <row r="294" spans="1:13" s="1" customFormat="1" ht="14" customHeight="1" x14ac:dyDescent="0.3">
      <c r="A294" s="11">
        <v>293</v>
      </c>
      <c r="B294" s="50"/>
      <c r="C294" s="50"/>
      <c r="D294" s="11" t="s">
        <v>6079</v>
      </c>
      <c r="E294" s="11" t="s">
        <v>6080</v>
      </c>
      <c r="F294" s="11" t="s">
        <v>851</v>
      </c>
      <c r="G294" s="11" t="s">
        <v>1088</v>
      </c>
      <c r="H294" s="11">
        <v>1</v>
      </c>
      <c r="I294" s="11">
        <v>23</v>
      </c>
      <c r="J294" s="11" t="s">
        <v>78</v>
      </c>
      <c r="K294" s="43" t="s">
        <v>6083</v>
      </c>
      <c r="L294" s="11" t="s">
        <v>158</v>
      </c>
      <c r="M294" s="43"/>
    </row>
    <row r="295" spans="1:13" s="1" customFormat="1" ht="14" customHeight="1" x14ac:dyDescent="0.3">
      <c r="A295" s="11">
        <v>294</v>
      </c>
      <c r="B295" s="50"/>
      <c r="C295" s="50"/>
      <c r="D295" s="11" t="s">
        <v>916</v>
      </c>
      <c r="E295" s="11" t="s">
        <v>917</v>
      </c>
      <c r="F295" s="11" t="s">
        <v>888</v>
      </c>
      <c r="G295" s="11" t="s">
        <v>919</v>
      </c>
      <c r="H295" s="11">
        <v>2</v>
      </c>
      <c r="I295" s="11">
        <v>28</v>
      </c>
      <c r="J295" s="11"/>
      <c r="K295" s="43" t="s">
        <v>6084</v>
      </c>
      <c r="L295" s="11" t="s">
        <v>148</v>
      </c>
      <c r="M295" s="43"/>
    </row>
    <row r="296" spans="1:13" s="1" customFormat="1" ht="14" customHeight="1" x14ac:dyDescent="0.3">
      <c r="A296" s="11">
        <v>295</v>
      </c>
      <c r="B296" s="50"/>
      <c r="C296" s="50"/>
      <c r="D296" s="11" t="s">
        <v>848</v>
      </c>
      <c r="E296" s="11" t="s">
        <v>849</v>
      </c>
      <c r="F296" s="11" t="s">
        <v>851</v>
      </c>
      <c r="G296" s="11" t="s">
        <v>852</v>
      </c>
      <c r="H296" s="11">
        <v>1</v>
      </c>
      <c r="I296" s="11">
        <v>22</v>
      </c>
      <c r="J296" s="11" t="s">
        <v>38</v>
      </c>
      <c r="K296" s="43" t="s">
        <v>6086</v>
      </c>
      <c r="L296" s="11" t="s">
        <v>148</v>
      </c>
      <c r="M296" s="43"/>
    </row>
    <row r="297" spans="1:13" s="1" customFormat="1" ht="14" customHeight="1" x14ac:dyDescent="0.3">
      <c r="A297" s="11">
        <v>296</v>
      </c>
      <c r="B297" s="50"/>
      <c r="C297" s="50"/>
      <c r="D297" s="11" t="s">
        <v>6109</v>
      </c>
      <c r="E297" s="11" t="s">
        <v>6110</v>
      </c>
      <c r="F297" s="11" t="s">
        <v>1036</v>
      </c>
      <c r="G297" s="11" t="s">
        <v>6112</v>
      </c>
      <c r="H297" s="11">
        <v>1</v>
      </c>
      <c r="I297" s="11">
        <v>18</v>
      </c>
      <c r="J297" s="11"/>
      <c r="K297" s="43" t="s">
        <v>6114</v>
      </c>
      <c r="L297" s="11" t="s">
        <v>158</v>
      </c>
      <c r="M297" s="43"/>
    </row>
    <row r="298" spans="1:13" s="1" customFormat="1" ht="14.4" customHeight="1" x14ac:dyDescent="0.3">
      <c r="A298" s="11">
        <v>297</v>
      </c>
      <c r="B298" s="50"/>
      <c r="C298" s="50"/>
      <c r="D298" s="11" t="s">
        <v>6204</v>
      </c>
      <c r="E298" s="11" t="s">
        <v>6205</v>
      </c>
      <c r="F298" s="11" t="s">
        <v>6207</v>
      </c>
      <c r="G298" s="11" t="s">
        <v>6208</v>
      </c>
      <c r="H298" s="13">
        <v>2.5</v>
      </c>
      <c r="I298" s="13">
        <v>31</v>
      </c>
      <c r="J298" s="11"/>
      <c r="K298" s="43" t="s">
        <v>6210</v>
      </c>
      <c r="L298" s="52" t="s">
        <v>158</v>
      </c>
      <c r="M298" s="43"/>
    </row>
    <row r="299" spans="1:13" s="1" customFormat="1" ht="14" customHeight="1" x14ac:dyDescent="0.3">
      <c r="A299" s="11">
        <v>298</v>
      </c>
      <c r="B299" s="50"/>
      <c r="C299" s="50"/>
      <c r="D299" s="11" t="s">
        <v>6115</v>
      </c>
      <c r="E299" s="11" t="s">
        <v>6116</v>
      </c>
      <c r="F299" s="11" t="s">
        <v>561</v>
      </c>
      <c r="G299" s="11" t="s">
        <v>6118</v>
      </c>
      <c r="H299" s="11">
        <v>1</v>
      </c>
      <c r="I299" s="11">
        <v>14</v>
      </c>
      <c r="J299" s="11"/>
      <c r="K299" s="43" t="s">
        <v>6120</v>
      </c>
      <c r="L299" s="11" t="s">
        <v>148</v>
      </c>
      <c r="M299" s="43"/>
    </row>
    <row r="300" spans="1:13" s="1" customFormat="1" ht="14" customHeight="1" x14ac:dyDescent="0.3">
      <c r="A300" s="11">
        <v>299</v>
      </c>
      <c r="B300" s="50"/>
      <c r="C300" s="50"/>
      <c r="D300" s="11" t="s">
        <v>893</v>
      </c>
      <c r="E300" s="11" t="s">
        <v>894</v>
      </c>
      <c r="F300" s="11" t="s">
        <v>32</v>
      </c>
      <c r="G300" s="11" t="s">
        <v>896</v>
      </c>
      <c r="H300" s="11">
        <v>1</v>
      </c>
      <c r="I300" s="11">
        <v>18</v>
      </c>
      <c r="J300" s="11" t="s">
        <v>38</v>
      </c>
      <c r="K300" s="43" t="s">
        <v>899</v>
      </c>
      <c r="L300" s="11" t="s">
        <v>127</v>
      </c>
      <c r="M300" s="43" t="s">
        <v>28</v>
      </c>
    </row>
    <row r="301" spans="1:13" s="1" customFormat="1" ht="14" customHeight="1" x14ac:dyDescent="0.3">
      <c r="A301" s="11">
        <v>300</v>
      </c>
      <c r="B301" s="50"/>
      <c r="C301" s="50"/>
      <c r="D301" s="11" t="s">
        <v>923</v>
      </c>
      <c r="E301" s="11" t="s">
        <v>924</v>
      </c>
      <c r="F301" s="11" t="s">
        <v>926</v>
      </c>
      <c r="G301" s="11" t="s">
        <v>927</v>
      </c>
      <c r="H301" s="11">
        <v>1</v>
      </c>
      <c r="I301" s="11">
        <v>17</v>
      </c>
      <c r="J301" s="11"/>
      <c r="K301" s="43" t="e">
        <v>#N/A</v>
      </c>
      <c r="L301" s="11" t="s">
        <v>127</v>
      </c>
      <c r="M301" s="43" t="s">
        <v>184</v>
      </c>
    </row>
    <row r="302" spans="1:13" s="1" customFormat="1" ht="14" customHeight="1" x14ac:dyDescent="0.3">
      <c r="A302" s="11">
        <v>301</v>
      </c>
      <c r="B302" s="50"/>
      <c r="C302" s="50"/>
      <c r="D302" s="11" t="s">
        <v>931</v>
      </c>
      <c r="E302" s="11" t="s">
        <v>932</v>
      </c>
      <c r="F302" s="11" t="s">
        <v>934</v>
      </c>
      <c r="G302" s="11" t="s">
        <v>935</v>
      </c>
      <c r="H302" s="11">
        <v>1</v>
      </c>
      <c r="I302" s="11">
        <v>22</v>
      </c>
      <c r="J302" s="11"/>
      <c r="K302" s="43" t="s">
        <v>938</v>
      </c>
      <c r="L302" s="11" t="s">
        <v>127</v>
      </c>
      <c r="M302" s="43" t="s">
        <v>28</v>
      </c>
    </row>
    <row r="303" spans="1:13" s="1" customFormat="1" ht="14" customHeight="1" x14ac:dyDescent="0.3">
      <c r="A303" s="11">
        <v>302</v>
      </c>
      <c r="B303" s="50"/>
      <c r="C303" s="50"/>
      <c r="D303" s="11" t="s">
        <v>1517</v>
      </c>
      <c r="E303" s="11" t="s">
        <v>1518</v>
      </c>
      <c r="F303" s="11" t="s">
        <v>1382</v>
      </c>
      <c r="G303" s="11" t="s">
        <v>1520</v>
      </c>
      <c r="H303" s="11" t="s">
        <v>155</v>
      </c>
      <c r="I303" s="11">
        <v>24</v>
      </c>
      <c r="J303" s="11"/>
      <c r="K303" s="43" t="s">
        <v>2470</v>
      </c>
      <c r="L303" s="11" t="s">
        <v>158</v>
      </c>
      <c r="M303" s="43" t="s">
        <v>159</v>
      </c>
    </row>
    <row r="304" spans="1:13" s="1" customFormat="1" ht="14" customHeight="1" x14ac:dyDescent="0.3">
      <c r="A304" s="11">
        <v>303</v>
      </c>
      <c r="B304" s="50"/>
      <c r="C304" s="50"/>
      <c r="D304" s="11" t="s">
        <v>1539</v>
      </c>
      <c r="E304" s="11" t="s">
        <v>1540</v>
      </c>
      <c r="F304" s="11" t="s">
        <v>1542</v>
      </c>
      <c r="G304" s="11" t="s">
        <v>1543</v>
      </c>
      <c r="H304" s="11">
        <v>0.5</v>
      </c>
      <c r="I304" s="11">
        <v>6</v>
      </c>
      <c r="J304" s="11"/>
      <c r="K304" s="43" t="s">
        <v>2288</v>
      </c>
      <c r="L304" s="11" t="s">
        <v>127</v>
      </c>
      <c r="M304" s="43" t="s">
        <v>159</v>
      </c>
    </row>
    <row r="305" spans="1:13" s="1" customFormat="1" ht="14" customHeight="1" x14ac:dyDescent="0.3">
      <c r="A305" s="11">
        <v>304</v>
      </c>
      <c r="B305" s="50"/>
      <c r="C305" s="50"/>
      <c r="D305" s="11" t="s">
        <v>1547</v>
      </c>
      <c r="E305" s="11" t="s">
        <v>1548</v>
      </c>
      <c r="F305" s="11" t="s">
        <v>1542</v>
      </c>
      <c r="G305" s="11" t="s">
        <v>1550</v>
      </c>
      <c r="H305" s="11">
        <v>0.5</v>
      </c>
      <c r="I305" s="11">
        <v>5</v>
      </c>
      <c r="J305" s="11"/>
      <c r="K305" s="43" t="s">
        <v>1553</v>
      </c>
      <c r="L305" s="11" t="s">
        <v>158</v>
      </c>
      <c r="M305" s="43" t="s">
        <v>184</v>
      </c>
    </row>
    <row r="306" spans="1:13" s="1" customFormat="1" ht="14" customHeight="1" x14ac:dyDescent="0.3">
      <c r="A306" s="11">
        <v>305</v>
      </c>
      <c r="B306" s="50"/>
      <c r="C306" s="50"/>
      <c r="D306" s="11" t="s">
        <v>1554</v>
      </c>
      <c r="E306" s="11" t="s">
        <v>1555</v>
      </c>
      <c r="F306" s="11" t="s">
        <v>32</v>
      </c>
      <c r="G306" s="11" t="s">
        <v>1557</v>
      </c>
      <c r="H306" s="11">
        <v>2</v>
      </c>
      <c r="I306" s="11">
        <v>26</v>
      </c>
      <c r="J306" s="11" t="s">
        <v>38</v>
      </c>
      <c r="K306" s="43" t="s">
        <v>1560</v>
      </c>
      <c r="L306" s="11" t="s">
        <v>27</v>
      </c>
      <c r="M306" s="43" t="s">
        <v>28</v>
      </c>
    </row>
    <row r="307" spans="1:13" s="1" customFormat="1" ht="14" customHeight="1" x14ac:dyDescent="0.3">
      <c r="A307" s="11">
        <v>306</v>
      </c>
      <c r="B307" s="50"/>
      <c r="C307" s="50"/>
      <c r="D307" s="11" t="s">
        <v>900</v>
      </c>
      <c r="E307" s="11" t="s">
        <v>901</v>
      </c>
      <c r="F307" s="11" t="s">
        <v>561</v>
      </c>
      <c r="G307" s="11" t="s">
        <v>903</v>
      </c>
      <c r="H307" s="11">
        <v>2</v>
      </c>
      <c r="I307" s="11">
        <v>31</v>
      </c>
      <c r="J307" s="11" t="s">
        <v>6122</v>
      </c>
      <c r="K307" s="43" t="s">
        <v>6398</v>
      </c>
      <c r="L307" s="11" t="s">
        <v>158</v>
      </c>
      <c r="M307" s="43"/>
    </row>
    <row r="308" spans="1:13" s="1" customFormat="1" ht="14" customHeight="1" x14ac:dyDescent="0.3">
      <c r="A308" s="11">
        <v>307</v>
      </c>
      <c r="B308" s="50"/>
      <c r="C308" s="50"/>
      <c r="D308" s="11" t="s">
        <v>6123</v>
      </c>
      <c r="E308" s="11" t="s">
        <v>6124</v>
      </c>
      <c r="F308" s="11" t="s">
        <v>1511</v>
      </c>
      <c r="G308" s="11" t="s">
        <v>6125</v>
      </c>
      <c r="H308" s="11">
        <v>2</v>
      </c>
      <c r="I308" s="11">
        <v>26</v>
      </c>
      <c r="J308" s="11" t="s">
        <v>6128</v>
      </c>
      <c r="K308" s="43" t="s">
        <v>6127</v>
      </c>
      <c r="L308" s="11" t="s">
        <v>158</v>
      </c>
      <c r="M308" s="43"/>
    </row>
    <row r="309" spans="1:13" s="1" customFormat="1" ht="14" customHeight="1" x14ac:dyDescent="0.3">
      <c r="A309" s="11">
        <v>308</v>
      </c>
      <c r="B309" s="50"/>
      <c r="C309" s="50"/>
      <c r="D309" s="11" t="s">
        <v>6149</v>
      </c>
      <c r="E309" s="11" t="s">
        <v>6150</v>
      </c>
      <c r="F309" s="11" t="s">
        <v>89</v>
      </c>
      <c r="G309" s="11" t="s">
        <v>6152</v>
      </c>
      <c r="H309" s="11">
        <v>1</v>
      </c>
      <c r="I309" s="11">
        <v>16</v>
      </c>
      <c r="J309" s="11" t="s">
        <v>268</v>
      </c>
      <c r="K309" s="43" t="s">
        <v>6154</v>
      </c>
      <c r="L309" s="11" t="s">
        <v>158</v>
      </c>
      <c r="M309" s="43"/>
    </row>
    <row r="310" spans="1:13" s="1" customFormat="1" ht="14" customHeight="1" x14ac:dyDescent="0.3">
      <c r="A310" s="11">
        <v>309</v>
      </c>
      <c r="B310" s="50"/>
      <c r="C310" s="50"/>
      <c r="D310" s="11" t="s">
        <v>827</v>
      </c>
      <c r="E310" s="11" t="s">
        <v>828</v>
      </c>
      <c r="F310" s="11" t="s">
        <v>279</v>
      </c>
      <c r="G310" s="11" t="s">
        <v>830</v>
      </c>
      <c r="H310" s="11">
        <v>1.5</v>
      </c>
      <c r="I310" s="11">
        <v>25</v>
      </c>
      <c r="J310" s="11"/>
      <c r="K310" s="43" t="s">
        <v>6148</v>
      </c>
      <c r="L310" s="11" t="s">
        <v>158</v>
      </c>
      <c r="M310" s="43" t="s">
        <v>159</v>
      </c>
    </row>
    <row r="311" spans="1:13" s="1" customFormat="1" ht="14" customHeight="1" x14ac:dyDescent="0.3">
      <c r="A311" s="11">
        <v>310</v>
      </c>
      <c r="B311" s="50"/>
      <c r="C311" s="50"/>
      <c r="D311" s="11" t="s">
        <v>6160</v>
      </c>
      <c r="E311" s="11" t="s">
        <v>6161</v>
      </c>
      <c r="F311" s="11" t="s">
        <v>6163</v>
      </c>
      <c r="G311" s="11" t="s">
        <v>6164</v>
      </c>
      <c r="H311" s="11">
        <v>1</v>
      </c>
      <c r="I311" s="11">
        <v>14</v>
      </c>
      <c r="J311" s="11"/>
      <c r="K311" s="43" t="s">
        <v>6166</v>
      </c>
      <c r="L311" s="11" t="s">
        <v>158</v>
      </c>
      <c r="M311" s="43" t="s">
        <v>159</v>
      </c>
    </row>
    <row r="312" spans="1:13" s="1" customFormat="1" ht="14" customHeight="1" x14ac:dyDescent="0.3">
      <c r="A312" s="11">
        <v>311</v>
      </c>
      <c r="B312" s="50"/>
      <c r="C312" s="50"/>
      <c r="D312" s="11" t="s">
        <v>6240</v>
      </c>
      <c r="E312" s="11" t="s">
        <v>6241</v>
      </c>
      <c r="F312" s="11" t="s">
        <v>6243</v>
      </c>
      <c r="G312" s="11" t="s">
        <v>6244</v>
      </c>
      <c r="H312" s="11">
        <v>1</v>
      </c>
      <c r="I312" s="11">
        <v>16</v>
      </c>
      <c r="J312" s="11"/>
      <c r="K312" s="43" t="s">
        <v>6246</v>
      </c>
      <c r="L312" s="11" t="s">
        <v>158</v>
      </c>
      <c r="M312" s="43"/>
    </row>
    <row r="313" spans="1:13" s="1" customFormat="1" ht="14" customHeight="1" x14ac:dyDescent="0.3">
      <c r="A313" s="11">
        <v>312</v>
      </c>
      <c r="B313" s="50"/>
      <c r="C313" s="50"/>
      <c r="D313" s="11" t="s">
        <v>6281</v>
      </c>
      <c r="E313" s="11" t="s">
        <v>6282</v>
      </c>
      <c r="F313" s="11" t="s">
        <v>1074</v>
      </c>
      <c r="G313" s="11" t="s">
        <v>6284</v>
      </c>
      <c r="H313" s="11">
        <v>1</v>
      </c>
      <c r="I313" s="11">
        <v>10</v>
      </c>
      <c r="J313" s="11"/>
      <c r="K313" s="43" t="s">
        <v>6286</v>
      </c>
      <c r="L313" s="11" t="s">
        <v>1947</v>
      </c>
      <c r="M313" s="43"/>
    </row>
    <row r="314" spans="1:13" s="1" customFormat="1" ht="14" customHeight="1" x14ac:dyDescent="0.3">
      <c r="A314" s="11">
        <v>313</v>
      </c>
      <c r="B314" s="50"/>
      <c r="C314" s="50"/>
      <c r="D314" s="11" t="s">
        <v>70</v>
      </c>
      <c r="E314" s="11" t="s">
        <v>71</v>
      </c>
      <c r="F314" s="11" t="s">
        <v>73</v>
      </c>
      <c r="G314" s="11" t="s">
        <v>74</v>
      </c>
      <c r="H314" s="11">
        <v>1</v>
      </c>
      <c r="I314" s="11">
        <v>16</v>
      </c>
      <c r="J314" s="11" t="s">
        <v>78</v>
      </c>
      <c r="K314" s="43" t="s">
        <v>77</v>
      </c>
      <c r="L314" s="11" t="s">
        <v>27</v>
      </c>
      <c r="M314" s="43"/>
    </row>
    <row r="315" spans="1:13" s="1" customFormat="1" ht="14" customHeight="1" x14ac:dyDescent="0.3">
      <c r="A315" s="11">
        <v>314</v>
      </c>
      <c r="B315" s="50"/>
      <c r="C315" s="50"/>
      <c r="D315" s="11" t="s">
        <v>6287</v>
      </c>
      <c r="E315" s="11" t="s">
        <v>6288</v>
      </c>
      <c r="F315" s="11" t="s">
        <v>6290</v>
      </c>
      <c r="G315" s="11" t="s">
        <v>6291</v>
      </c>
      <c r="H315" s="11">
        <v>1</v>
      </c>
      <c r="I315" s="11">
        <v>14</v>
      </c>
      <c r="J315" s="11"/>
      <c r="K315" s="43" t="s">
        <v>6293</v>
      </c>
      <c r="L315" s="11" t="s">
        <v>1947</v>
      </c>
      <c r="M315" s="43"/>
    </row>
    <row r="316" spans="1:13" s="1" customFormat="1" ht="14" customHeight="1" x14ac:dyDescent="0.3">
      <c r="A316" s="11">
        <v>315</v>
      </c>
      <c r="B316" s="50"/>
      <c r="C316" s="50"/>
      <c r="D316" s="11" t="s">
        <v>1402</v>
      </c>
      <c r="E316" s="11" t="s">
        <v>1403</v>
      </c>
      <c r="F316" s="11" t="s">
        <v>1405</v>
      </c>
      <c r="G316" s="11" t="s">
        <v>1406</v>
      </c>
      <c r="H316" s="11">
        <v>1</v>
      </c>
      <c r="I316" s="11">
        <v>21</v>
      </c>
      <c r="J316" s="11" t="s">
        <v>78</v>
      </c>
      <c r="K316" s="43" t="s">
        <v>6301</v>
      </c>
      <c r="L316" s="11" t="s">
        <v>148</v>
      </c>
      <c r="M316" s="43"/>
    </row>
    <row r="317" spans="1:13" s="1" customFormat="1" ht="14" customHeight="1" x14ac:dyDescent="0.3">
      <c r="A317" s="11">
        <v>316</v>
      </c>
      <c r="B317" s="50"/>
      <c r="C317" s="50"/>
      <c r="D317" s="11" t="s">
        <v>470</v>
      </c>
      <c r="E317" s="11" t="s">
        <v>471</v>
      </c>
      <c r="F317" s="11" t="s">
        <v>73</v>
      </c>
      <c r="G317" s="11" t="s">
        <v>473</v>
      </c>
      <c r="H317" s="11">
        <v>1</v>
      </c>
      <c r="I317" s="11">
        <v>11</v>
      </c>
      <c r="J317" s="11" t="s">
        <v>38</v>
      </c>
      <c r="K317" s="43" t="s">
        <v>6308</v>
      </c>
      <c r="L317" s="11" t="s">
        <v>158</v>
      </c>
      <c r="M317" s="43"/>
    </row>
    <row r="318" spans="1:13" s="1" customFormat="1" ht="14" customHeight="1" x14ac:dyDescent="0.3">
      <c r="A318" s="11">
        <v>317</v>
      </c>
      <c r="B318" s="50"/>
      <c r="C318" s="50"/>
      <c r="D318" s="11" t="s">
        <v>6309</v>
      </c>
      <c r="E318" s="11" t="s">
        <v>6310</v>
      </c>
      <c r="F318" s="11" t="s">
        <v>6312</v>
      </c>
      <c r="G318" s="11" t="s">
        <v>6313</v>
      </c>
      <c r="H318" s="11">
        <v>2</v>
      </c>
      <c r="I318" s="11">
        <v>28</v>
      </c>
      <c r="J318" s="11"/>
      <c r="K318" s="43" t="s">
        <v>6315</v>
      </c>
      <c r="L318" s="11" t="s">
        <v>158</v>
      </c>
      <c r="M318" s="43"/>
    </row>
    <row r="319" spans="1:13" s="1" customFormat="1" ht="14" customHeight="1" x14ac:dyDescent="0.3">
      <c r="A319" s="11">
        <v>318</v>
      </c>
      <c r="B319" s="50"/>
      <c r="C319" s="50"/>
      <c r="D319" s="11" t="s">
        <v>448</v>
      </c>
      <c r="E319" s="11" t="s">
        <v>449</v>
      </c>
      <c r="F319" s="11" t="s">
        <v>32</v>
      </c>
      <c r="G319" s="11" t="s">
        <v>451</v>
      </c>
      <c r="H319" s="11">
        <v>1</v>
      </c>
      <c r="I319" s="11">
        <v>21</v>
      </c>
      <c r="J319" s="11" t="s">
        <v>38</v>
      </c>
      <c r="K319" s="43" t="s">
        <v>454</v>
      </c>
      <c r="L319" s="11" t="s">
        <v>27</v>
      </c>
      <c r="M319" s="43" t="s">
        <v>28</v>
      </c>
    </row>
    <row r="320" spans="1:13" s="1" customFormat="1" ht="14" customHeight="1" x14ac:dyDescent="0.3">
      <c r="A320" s="11">
        <v>319</v>
      </c>
      <c r="B320" s="50"/>
      <c r="C320" s="50"/>
      <c r="D320" s="11" t="s">
        <v>462</v>
      </c>
      <c r="E320" s="11" t="s">
        <v>463</v>
      </c>
      <c r="F320" s="11" t="s">
        <v>465</v>
      </c>
      <c r="G320" s="11" t="s">
        <v>466</v>
      </c>
      <c r="H320" s="11">
        <v>1</v>
      </c>
      <c r="I320" s="11">
        <v>13</v>
      </c>
      <c r="J320" s="11" t="s">
        <v>38</v>
      </c>
      <c r="K320" s="43" t="s">
        <v>6260</v>
      </c>
      <c r="L320" s="11" t="s">
        <v>27</v>
      </c>
      <c r="M320" s="43" t="s">
        <v>159</v>
      </c>
    </row>
    <row r="321" spans="1:13" s="1" customFormat="1" ht="14" customHeight="1" x14ac:dyDescent="0.3">
      <c r="A321" s="11">
        <v>320</v>
      </c>
      <c r="B321" s="50"/>
      <c r="C321" s="50"/>
      <c r="D321" s="11" t="s">
        <v>478</v>
      </c>
      <c r="E321" s="11" t="s">
        <v>479</v>
      </c>
      <c r="F321" s="11" t="s">
        <v>481</v>
      </c>
      <c r="G321" s="11" t="s">
        <v>482</v>
      </c>
      <c r="H321" s="11">
        <v>1</v>
      </c>
      <c r="I321" s="11">
        <v>24</v>
      </c>
      <c r="J321" s="11" t="s">
        <v>78</v>
      </c>
      <c r="K321" s="43" t="s">
        <v>485</v>
      </c>
      <c r="L321" s="11" t="s">
        <v>127</v>
      </c>
      <c r="M321" s="43"/>
    </row>
    <row r="322" spans="1:13" s="1" customFormat="1" ht="14" customHeight="1" x14ac:dyDescent="0.3">
      <c r="A322" s="11">
        <v>321</v>
      </c>
      <c r="B322" s="50"/>
      <c r="C322" s="50"/>
      <c r="D322" s="11" t="s">
        <v>1301</v>
      </c>
      <c r="E322" s="11" t="s">
        <v>1302</v>
      </c>
      <c r="F322" s="11" t="s">
        <v>332</v>
      </c>
      <c r="G322" s="11" t="s">
        <v>1304</v>
      </c>
      <c r="H322" s="11">
        <v>1</v>
      </c>
      <c r="I322" s="11">
        <v>15</v>
      </c>
      <c r="J322" s="11" t="s">
        <v>38</v>
      </c>
      <c r="K322" s="43" t="s">
        <v>1307</v>
      </c>
      <c r="L322" s="11" t="s">
        <v>27</v>
      </c>
      <c r="M322" s="43"/>
    </row>
    <row r="323" spans="1:13" s="1" customFormat="1" ht="14" customHeight="1" x14ac:dyDescent="0.3">
      <c r="A323" s="11">
        <v>322</v>
      </c>
      <c r="B323" s="50"/>
      <c r="C323" s="50"/>
      <c r="D323" s="11" t="s">
        <v>1329</v>
      </c>
      <c r="E323" s="11" t="s">
        <v>1330</v>
      </c>
      <c r="F323" s="11" t="s">
        <v>1002</v>
      </c>
      <c r="G323" s="11" t="s">
        <v>1332</v>
      </c>
      <c r="H323" s="11">
        <v>1</v>
      </c>
      <c r="I323" s="11">
        <v>14</v>
      </c>
      <c r="J323" s="11"/>
      <c r="K323" s="43" t="s">
        <v>1335</v>
      </c>
      <c r="L323" s="11" t="s">
        <v>27</v>
      </c>
      <c r="M323" s="43" t="s">
        <v>159</v>
      </c>
    </row>
    <row r="324" spans="1:13" s="1" customFormat="1" ht="14" customHeight="1" x14ac:dyDescent="0.3">
      <c r="A324" s="11">
        <v>323</v>
      </c>
      <c r="B324" s="50"/>
      <c r="C324" s="50"/>
      <c r="D324" s="11" t="s">
        <v>1343</v>
      </c>
      <c r="E324" s="11" t="s">
        <v>1344</v>
      </c>
      <c r="F324" s="11" t="s">
        <v>32</v>
      </c>
      <c r="G324" s="11" t="s">
        <v>1346</v>
      </c>
      <c r="H324" s="11">
        <v>2</v>
      </c>
      <c r="I324" s="11">
        <v>25</v>
      </c>
      <c r="J324" s="11" t="s">
        <v>38</v>
      </c>
      <c r="K324" s="43" t="s">
        <v>4880</v>
      </c>
      <c r="L324" s="11" t="s">
        <v>158</v>
      </c>
      <c r="M324" s="43" t="s">
        <v>159</v>
      </c>
    </row>
    <row r="325" spans="1:13" s="1" customFormat="1" ht="14" customHeight="1" x14ac:dyDescent="0.3">
      <c r="A325" s="11">
        <v>324</v>
      </c>
      <c r="B325" s="50"/>
      <c r="C325" s="50"/>
      <c r="D325" s="11" t="s">
        <v>1350</v>
      </c>
      <c r="E325" s="11" t="s">
        <v>1351</v>
      </c>
      <c r="F325" s="11" t="s">
        <v>1206</v>
      </c>
      <c r="G325" s="11" t="s">
        <v>1353</v>
      </c>
      <c r="H325" s="11" t="s">
        <v>1355</v>
      </c>
      <c r="I325" s="11">
        <v>16</v>
      </c>
      <c r="J325" s="11"/>
      <c r="K325" s="43" t="s">
        <v>1357</v>
      </c>
      <c r="L325" s="11" t="s">
        <v>434</v>
      </c>
      <c r="M325" s="43" t="s">
        <v>159</v>
      </c>
    </row>
    <row r="326" spans="1:13" s="1" customFormat="1" ht="14" customHeight="1" x14ac:dyDescent="0.3">
      <c r="A326" s="11">
        <v>325</v>
      </c>
      <c r="B326" s="50"/>
      <c r="C326" s="50"/>
      <c r="D326" s="11" t="s">
        <v>1379</v>
      </c>
      <c r="E326" s="11" t="s">
        <v>1380</v>
      </c>
      <c r="F326" s="11" t="s">
        <v>1382</v>
      </c>
      <c r="G326" s="11" t="s">
        <v>1383</v>
      </c>
      <c r="H326" s="11" t="s">
        <v>475</v>
      </c>
      <c r="I326" s="11">
        <v>16</v>
      </c>
      <c r="J326" s="11"/>
      <c r="K326" s="43" t="s">
        <v>4871</v>
      </c>
      <c r="L326" s="11" t="s">
        <v>127</v>
      </c>
      <c r="M326" s="43" t="s">
        <v>184</v>
      </c>
    </row>
    <row r="327" spans="1:13" s="1" customFormat="1" ht="14" customHeight="1" x14ac:dyDescent="0.3">
      <c r="A327" s="11">
        <v>326</v>
      </c>
      <c r="B327" s="50"/>
      <c r="C327" s="50"/>
      <c r="D327" s="11" t="s">
        <v>1417</v>
      </c>
      <c r="E327" s="11" t="s">
        <v>1418</v>
      </c>
      <c r="F327" s="11" t="s">
        <v>1420</v>
      </c>
      <c r="G327" s="11" t="s">
        <v>1421</v>
      </c>
      <c r="H327" s="11">
        <v>0.5</v>
      </c>
      <c r="I327" s="11">
        <v>9</v>
      </c>
      <c r="J327" s="11" t="s">
        <v>78</v>
      </c>
      <c r="K327" s="43" t="s">
        <v>1424</v>
      </c>
      <c r="L327" s="11" t="s">
        <v>27</v>
      </c>
      <c r="M327" s="43"/>
    </row>
    <row r="328" spans="1:13" s="1" customFormat="1" ht="14" customHeight="1" x14ac:dyDescent="0.3">
      <c r="A328" s="11">
        <v>327</v>
      </c>
      <c r="B328" s="50"/>
      <c r="C328" s="50"/>
      <c r="D328" s="11" t="s">
        <v>1372</v>
      </c>
      <c r="E328" s="11" t="s">
        <v>1373</v>
      </c>
      <c r="F328" s="11" t="s">
        <v>481</v>
      </c>
      <c r="G328" s="11" t="s">
        <v>1375</v>
      </c>
      <c r="H328" s="11">
        <v>2</v>
      </c>
      <c r="I328" s="11">
        <v>28</v>
      </c>
      <c r="J328" s="11"/>
      <c r="K328" s="43" t="s">
        <v>6316</v>
      </c>
      <c r="L328" s="11" t="s">
        <v>148</v>
      </c>
      <c r="M328" s="43"/>
    </row>
    <row r="329" spans="1:13" s="1" customFormat="1" ht="14" customHeight="1" x14ac:dyDescent="0.3">
      <c r="A329" s="11">
        <v>328</v>
      </c>
      <c r="B329" s="50"/>
      <c r="C329" s="50"/>
      <c r="D329" s="11" t="s">
        <v>455</v>
      </c>
      <c r="E329" s="11" t="s">
        <v>456</v>
      </c>
      <c r="F329" s="11" t="s">
        <v>89</v>
      </c>
      <c r="G329" s="11" t="s">
        <v>458</v>
      </c>
      <c r="H329" s="11">
        <v>2</v>
      </c>
      <c r="I329" s="11">
        <v>28</v>
      </c>
      <c r="J329" s="11" t="s">
        <v>78</v>
      </c>
      <c r="K329" s="43" t="s">
        <v>6317</v>
      </c>
      <c r="L329" s="11" t="s">
        <v>158</v>
      </c>
      <c r="M329" s="43"/>
    </row>
    <row r="330" spans="1:13" s="1" customFormat="1" ht="14" customHeight="1" x14ac:dyDescent="0.3">
      <c r="A330" s="11">
        <v>329</v>
      </c>
      <c r="B330" s="50"/>
      <c r="C330" s="50"/>
      <c r="D330" s="11" t="s">
        <v>6318</v>
      </c>
      <c r="E330" s="11" t="s">
        <v>6319</v>
      </c>
      <c r="F330" s="11" t="s">
        <v>1074</v>
      </c>
      <c r="G330" s="11" t="s">
        <v>6321</v>
      </c>
      <c r="H330" s="11">
        <v>1</v>
      </c>
      <c r="I330" s="11">
        <v>14</v>
      </c>
      <c r="J330" s="11"/>
      <c r="K330" s="43" t="s">
        <v>6323</v>
      </c>
      <c r="L330" s="11" t="s">
        <v>1947</v>
      </c>
      <c r="M330" s="43"/>
    </row>
    <row r="331" spans="1:13" s="1" customFormat="1" ht="14" customHeight="1" x14ac:dyDescent="0.3">
      <c r="A331" s="11">
        <v>330</v>
      </c>
      <c r="B331" s="50"/>
      <c r="C331" s="50"/>
      <c r="D331" s="11" t="s">
        <v>1655</v>
      </c>
      <c r="E331" s="11" t="s">
        <v>1656</v>
      </c>
      <c r="F331" s="11" t="s">
        <v>6336</v>
      </c>
      <c r="G331" s="11" t="s">
        <v>6337</v>
      </c>
      <c r="H331" s="11">
        <v>1</v>
      </c>
      <c r="I331" s="11">
        <v>17</v>
      </c>
      <c r="J331" s="11" t="s">
        <v>78</v>
      </c>
      <c r="K331" s="43" t="s">
        <v>6338</v>
      </c>
      <c r="L331" s="11" t="s">
        <v>148</v>
      </c>
      <c r="M331" s="43"/>
    </row>
    <row r="332" spans="1:13" s="1" customFormat="1" ht="14" customHeight="1" x14ac:dyDescent="0.3">
      <c r="A332" s="11">
        <v>331</v>
      </c>
      <c r="B332" s="50"/>
      <c r="C332" s="50"/>
      <c r="D332" s="11" t="s">
        <v>6339</v>
      </c>
      <c r="E332" s="11" t="s">
        <v>6340</v>
      </c>
      <c r="F332" s="11" t="s">
        <v>1222</v>
      </c>
      <c r="G332" s="11" t="s">
        <v>6342</v>
      </c>
      <c r="H332" s="11">
        <v>2</v>
      </c>
      <c r="I332" s="11">
        <v>37</v>
      </c>
      <c r="J332" s="11"/>
      <c r="K332" s="43" t="s">
        <v>6344</v>
      </c>
      <c r="L332" s="11" t="s">
        <v>158</v>
      </c>
      <c r="M332" s="43"/>
    </row>
    <row r="333" spans="1:13" s="1" customFormat="1" ht="14" customHeight="1" x14ac:dyDescent="0.3">
      <c r="A333" s="11">
        <v>332</v>
      </c>
      <c r="B333" s="50"/>
      <c r="C333" s="50"/>
      <c r="D333" s="11" t="s">
        <v>6345</v>
      </c>
      <c r="E333" s="11" t="s">
        <v>6346</v>
      </c>
      <c r="F333" s="11" t="s">
        <v>6182</v>
      </c>
      <c r="G333" s="11" t="s">
        <v>6348</v>
      </c>
      <c r="H333" s="11">
        <v>2</v>
      </c>
      <c r="I333" s="11">
        <v>27</v>
      </c>
      <c r="J333" s="11"/>
      <c r="K333" s="43" t="s">
        <v>6350</v>
      </c>
      <c r="L333" s="11" t="s">
        <v>148</v>
      </c>
      <c r="M333" s="43"/>
    </row>
    <row r="334" spans="1:13" s="1" customFormat="1" ht="14" customHeight="1" x14ac:dyDescent="0.3">
      <c r="A334" s="11">
        <v>333</v>
      </c>
      <c r="B334" s="50"/>
      <c r="C334" s="50"/>
      <c r="D334" s="11" t="s">
        <v>962</v>
      </c>
      <c r="E334" s="11" t="s">
        <v>963</v>
      </c>
      <c r="F334" s="11" t="s">
        <v>1074</v>
      </c>
      <c r="G334" s="11" t="s">
        <v>6370</v>
      </c>
      <c r="H334" s="11">
        <v>1</v>
      </c>
      <c r="I334" s="11">
        <v>13</v>
      </c>
      <c r="J334" s="11"/>
      <c r="K334" s="43" t="s">
        <v>6372</v>
      </c>
      <c r="L334" s="11" t="s">
        <v>1947</v>
      </c>
      <c r="M334" s="43"/>
    </row>
    <row r="335" spans="1:13" s="1" customFormat="1" ht="14" customHeight="1" x14ac:dyDescent="0.3">
      <c r="A335" s="11">
        <v>334</v>
      </c>
      <c r="B335" s="50"/>
      <c r="C335" s="50"/>
      <c r="D335" s="11" t="s">
        <v>53</v>
      </c>
      <c r="E335" s="11" t="s">
        <v>54</v>
      </c>
      <c r="F335" s="11" t="s">
        <v>56</v>
      </c>
      <c r="G335" s="11" t="s">
        <v>57</v>
      </c>
      <c r="H335" s="11">
        <v>0.5</v>
      </c>
      <c r="I335" s="11">
        <v>4</v>
      </c>
      <c r="J335" s="11" t="s">
        <v>61</v>
      </c>
      <c r="K335" s="43" t="s">
        <v>60</v>
      </c>
      <c r="L335" s="11" t="s">
        <v>27</v>
      </c>
      <c r="M335" s="43" t="s">
        <v>28</v>
      </c>
    </row>
    <row r="336" spans="1:13" s="1" customFormat="1" ht="14" customHeight="1" x14ac:dyDescent="0.3">
      <c r="A336" s="11">
        <v>335</v>
      </c>
      <c r="B336" s="50"/>
      <c r="C336" s="50"/>
      <c r="D336" s="11" t="s">
        <v>62</v>
      </c>
      <c r="E336" s="11" t="s">
        <v>63</v>
      </c>
      <c r="F336" s="11" t="s">
        <v>65</v>
      </c>
      <c r="G336" s="11" t="s">
        <v>66</v>
      </c>
      <c r="H336" s="11">
        <v>1</v>
      </c>
      <c r="I336" s="11">
        <v>20</v>
      </c>
      <c r="J336" s="11"/>
      <c r="K336" s="43" t="s">
        <v>69</v>
      </c>
      <c r="L336" s="11" t="s">
        <v>27</v>
      </c>
      <c r="M336" s="43" t="s">
        <v>28</v>
      </c>
    </row>
    <row r="337" spans="1:13" s="1" customFormat="1" ht="14" customHeight="1" x14ac:dyDescent="0.3">
      <c r="A337" s="11">
        <v>336</v>
      </c>
      <c r="B337" s="50"/>
      <c r="C337" s="50"/>
      <c r="D337" s="11" t="s">
        <v>1358</v>
      </c>
      <c r="E337" s="11" t="s">
        <v>1359</v>
      </c>
      <c r="F337" s="11" t="s">
        <v>407</v>
      </c>
      <c r="G337" s="11" t="s">
        <v>1361</v>
      </c>
      <c r="H337" s="11">
        <v>1</v>
      </c>
      <c r="I337" s="11">
        <v>19</v>
      </c>
      <c r="J337" s="11"/>
      <c r="K337" s="43" t="s">
        <v>6379</v>
      </c>
      <c r="L337" s="11" t="s">
        <v>158</v>
      </c>
      <c r="M337" s="43"/>
    </row>
    <row r="338" spans="1:13" s="1" customFormat="1" ht="14" customHeight="1" x14ac:dyDescent="0.3">
      <c r="A338" s="11">
        <v>337</v>
      </c>
      <c r="B338" s="50"/>
      <c r="C338" s="50"/>
      <c r="D338" s="11" t="s">
        <v>1638</v>
      </c>
      <c r="E338" s="11" t="s">
        <v>1639</v>
      </c>
      <c r="F338" s="11" t="s">
        <v>1641</v>
      </c>
      <c r="G338" s="11" t="s">
        <v>1642</v>
      </c>
      <c r="H338" s="11">
        <v>0.5</v>
      </c>
      <c r="I338" s="11">
        <v>5</v>
      </c>
      <c r="J338" s="11"/>
      <c r="K338" s="43" t="s">
        <v>6274</v>
      </c>
      <c r="L338" s="11" t="s">
        <v>27</v>
      </c>
      <c r="M338" s="43"/>
    </row>
    <row r="339" spans="1:13" s="1" customFormat="1" ht="14" customHeight="1" x14ac:dyDescent="0.3">
      <c r="A339" s="11">
        <v>338</v>
      </c>
      <c r="B339" s="50"/>
      <c r="C339" s="50"/>
      <c r="D339" s="11" t="s">
        <v>1646</v>
      </c>
      <c r="E339" s="11" t="s">
        <v>1647</v>
      </c>
      <c r="F339" s="11" t="s">
        <v>1649</v>
      </c>
      <c r="G339" s="11" t="s">
        <v>1650</v>
      </c>
      <c r="H339" s="11">
        <v>2</v>
      </c>
      <c r="I339" s="11">
        <v>26</v>
      </c>
      <c r="J339" s="11"/>
      <c r="K339" s="43" t="s">
        <v>1653</v>
      </c>
      <c r="L339" s="11" t="s">
        <v>27</v>
      </c>
      <c r="M339" s="43" t="s">
        <v>28</v>
      </c>
    </row>
    <row r="340" spans="1:13" s="1" customFormat="1" ht="14" customHeight="1" x14ac:dyDescent="0.3">
      <c r="A340" s="11">
        <v>339</v>
      </c>
      <c r="B340" s="50"/>
      <c r="C340" s="50"/>
      <c r="D340" s="11" t="s">
        <v>1663</v>
      </c>
      <c r="E340" s="11" t="s">
        <v>1664</v>
      </c>
      <c r="F340" s="11" t="s">
        <v>498</v>
      </c>
      <c r="G340" s="11" t="s">
        <v>1666</v>
      </c>
      <c r="H340" s="11" t="s">
        <v>665</v>
      </c>
      <c r="I340" s="11">
        <v>7</v>
      </c>
      <c r="J340" s="11"/>
      <c r="K340" s="43" t="s">
        <v>2513</v>
      </c>
      <c r="L340" s="11" t="s">
        <v>434</v>
      </c>
      <c r="M340" s="43" t="s">
        <v>184</v>
      </c>
    </row>
    <row r="341" spans="1:13" s="1" customFormat="1" ht="14" customHeight="1" x14ac:dyDescent="0.3">
      <c r="A341" s="11">
        <v>340</v>
      </c>
      <c r="B341" s="50"/>
      <c r="C341" s="50"/>
      <c r="D341" s="11" t="s">
        <v>1677</v>
      </c>
      <c r="E341" s="11" t="s">
        <v>1678</v>
      </c>
      <c r="F341" s="11" t="s">
        <v>65</v>
      </c>
      <c r="G341" s="11" t="s">
        <v>1680</v>
      </c>
      <c r="H341" s="11" t="s">
        <v>475</v>
      </c>
      <c r="I341" s="11">
        <v>16</v>
      </c>
      <c r="J341" s="11" t="s">
        <v>78</v>
      </c>
      <c r="K341" s="43" t="s">
        <v>2105</v>
      </c>
      <c r="L341" s="11" t="s">
        <v>158</v>
      </c>
      <c r="M341" s="43" t="s">
        <v>159</v>
      </c>
    </row>
    <row r="342" spans="1:13" s="1" customFormat="1" ht="14" customHeight="1" x14ac:dyDescent="0.3">
      <c r="A342" s="11">
        <v>341</v>
      </c>
      <c r="B342" s="50"/>
      <c r="C342" s="50"/>
      <c r="D342" s="11" t="s">
        <v>1684</v>
      </c>
      <c r="E342" s="11" t="s">
        <v>1685</v>
      </c>
      <c r="F342" s="11" t="s">
        <v>1687</v>
      </c>
      <c r="G342" s="11" t="s">
        <v>1688</v>
      </c>
      <c r="H342" s="11">
        <v>0.5</v>
      </c>
      <c r="I342" s="11">
        <v>6</v>
      </c>
      <c r="J342" s="11"/>
      <c r="K342" s="43" t="s">
        <v>1691</v>
      </c>
      <c r="L342" s="11" t="s">
        <v>434</v>
      </c>
      <c r="M342" s="43" t="s">
        <v>159</v>
      </c>
    </row>
    <row r="343" spans="1:13" s="1" customFormat="1" ht="14" customHeight="1" x14ac:dyDescent="0.3">
      <c r="A343" s="11">
        <v>342</v>
      </c>
      <c r="B343" s="50"/>
      <c r="C343" s="50"/>
      <c r="D343" s="11" t="s">
        <v>1692</v>
      </c>
      <c r="E343" s="11" t="s">
        <v>1693</v>
      </c>
      <c r="F343" s="11" t="s">
        <v>911</v>
      </c>
      <c r="G343" s="11" t="s">
        <v>1695</v>
      </c>
      <c r="H343" s="11">
        <v>0.5</v>
      </c>
      <c r="I343" s="11">
        <v>9</v>
      </c>
      <c r="J343" s="11"/>
      <c r="K343" s="43" t="s">
        <v>2527</v>
      </c>
      <c r="L343" s="11" t="s">
        <v>434</v>
      </c>
      <c r="M343" s="43" t="s">
        <v>159</v>
      </c>
    </row>
    <row r="344" spans="1:13" s="1" customFormat="1" ht="14" customHeight="1" x14ac:dyDescent="0.3">
      <c r="A344" s="11">
        <v>343</v>
      </c>
      <c r="B344" s="50"/>
      <c r="C344" s="50"/>
      <c r="D344" s="11" t="s">
        <v>1706</v>
      </c>
      <c r="E344" s="11" t="s">
        <v>1707</v>
      </c>
      <c r="F344" s="11" t="s">
        <v>1709</v>
      </c>
      <c r="G344" s="11" t="s">
        <v>1710</v>
      </c>
      <c r="H344" s="11">
        <v>2</v>
      </c>
      <c r="I344" s="11">
        <v>32</v>
      </c>
      <c r="J344" s="11" t="s">
        <v>38</v>
      </c>
      <c r="K344" s="43" t="s">
        <v>1713</v>
      </c>
      <c r="L344" s="11" t="s">
        <v>27</v>
      </c>
      <c r="M344" s="43"/>
    </row>
    <row r="345" spans="1:13" s="1" customFormat="1" x14ac:dyDescent="0.3">
      <c r="A345" s="11">
        <v>344</v>
      </c>
      <c r="B345" s="50"/>
      <c r="C345" s="50"/>
      <c r="D345" s="11" t="s">
        <v>345</v>
      </c>
      <c r="E345" s="11" t="s">
        <v>346</v>
      </c>
      <c r="F345" s="11" t="s">
        <v>958</v>
      </c>
      <c r="G345" s="11" t="s">
        <v>349</v>
      </c>
      <c r="H345" s="11">
        <v>2</v>
      </c>
      <c r="I345" s="11">
        <v>29</v>
      </c>
      <c r="J345" s="11" t="s">
        <v>38</v>
      </c>
      <c r="K345" s="43" t="s">
        <v>6380</v>
      </c>
      <c r="L345" s="11" t="s">
        <v>158</v>
      </c>
      <c r="M345" s="43"/>
    </row>
    <row r="346" spans="1:13" s="1" customFormat="1" x14ac:dyDescent="0.3">
      <c r="A346" s="11">
        <v>345</v>
      </c>
      <c r="B346" s="67" t="s">
        <v>117</v>
      </c>
      <c r="C346" s="67"/>
      <c r="D346" s="11" t="s">
        <v>118</v>
      </c>
      <c r="E346" s="16" t="s">
        <v>119</v>
      </c>
      <c r="F346" s="16" t="s">
        <v>121</v>
      </c>
      <c r="G346" s="16" t="s">
        <v>122</v>
      </c>
      <c r="H346" s="13">
        <v>0.5</v>
      </c>
      <c r="I346" s="13">
        <v>9</v>
      </c>
      <c r="J346" s="13"/>
      <c r="K346" s="36" t="s">
        <v>125</v>
      </c>
      <c r="L346" s="13" t="s">
        <v>127</v>
      </c>
      <c r="M346" s="36" t="s">
        <v>28</v>
      </c>
    </row>
    <row r="347" spans="1:13" s="1" customFormat="1" x14ac:dyDescent="0.3">
      <c r="A347" s="11">
        <v>346</v>
      </c>
      <c r="B347" s="67"/>
      <c r="C347" s="67"/>
      <c r="D347" s="11" t="s">
        <v>128</v>
      </c>
      <c r="E347" s="16" t="s">
        <v>129</v>
      </c>
      <c r="F347" s="16" t="s">
        <v>121</v>
      </c>
      <c r="G347" s="16" t="s">
        <v>122</v>
      </c>
      <c r="H347" s="13">
        <v>0.5</v>
      </c>
      <c r="I347" s="13">
        <v>6</v>
      </c>
      <c r="J347" s="13"/>
      <c r="K347" s="36" t="s">
        <v>132</v>
      </c>
      <c r="L347" s="13" t="s">
        <v>127</v>
      </c>
      <c r="M347" s="36" t="s">
        <v>28</v>
      </c>
    </row>
    <row r="348" spans="1:13" s="1" customFormat="1" x14ac:dyDescent="0.3">
      <c r="A348" s="11">
        <v>347</v>
      </c>
      <c r="B348" s="67"/>
      <c r="C348" s="67"/>
      <c r="D348" s="11" t="s">
        <v>133</v>
      </c>
      <c r="E348" s="16" t="s">
        <v>134</v>
      </c>
      <c r="F348" s="16" t="s">
        <v>136</v>
      </c>
      <c r="G348" s="16" t="s">
        <v>137</v>
      </c>
      <c r="H348" s="13">
        <v>1</v>
      </c>
      <c r="I348" s="13">
        <v>10</v>
      </c>
      <c r="J348" s="13" t="s">
        <v>141</v>
      </c>
      <c r="K348" s="36" t="s">
        <v>140</v>
      </c>
      <c r="L348" s="13" t="s">
        <v>27</v>
      </c>
      <c r="M348" s="36" t="s">
        <v>28</v>
      </c>
    </row>
    <row r="349" spans="1:13" s="1" customFormat="1" x14ac:dyDescent="0.3">
      <c r="A349" s="11">
        <v>348</v>
      </c>
      <c r="B349" s="67"/>
      <c r="C349" s="67"/>
      <c r="D349" s="11" t="s">
        <v>142</v>
      </c>
      <c r="E349" s="16" t="s">
        <v>143</v>
      </c>
      <c r="F349" s="11" t="s">
        <v>136</v>
      </c>
      <c r="G349" s="11" t="s">
        <v>137</v>
      </c>
      <c r="H349" s="11">
        <v>1</v>
      </c>
      <c r="I349" s="11">
        <v>15</v>
      </c>
      <c r="J349" s="11" t="s">
        <v>147</v>
      </c>
      <c r="K349" s="36" t="s">
        <v>146</v>
      </c>
      <c r="L349" s="13" t="s">
        <v>148</v>
      </c>
      <c r="M349" s="36" t="s">
        <v>28</v>
      </c>
    </row>
    <row r="350" spans="1:13" s="1" customFormat="1" x14ac:dyDescent="0.3">
      <c r="A350" s="11">
        <v>349</v>
      </c>
      <c r="B350" s="67"/>
      <c r="C350" s="67"/>
      <c r="D350" s="13" t="s">
        <v>149</v>
      </c>
      <c r="E350" s="13" t="s">
        <v>150</v>
      </c>
      <c r="F350" s="13" t="s">
        <v>152</v>
      </c>
      <c r="G350" s="13" t="s">
        <v>153</v>
      </c>
      <c r="H350" s="13" t="s">
        <v>155</v>
      </c>
      <c r="I350" s="13">
        <v>34</v>
      </c>
      <c r="J350" s="13"/>
      <c r="K350" s="36" t="s">
        <v>157</v>
      </c>
      <c r="L350" s="13" t="s">
        <v>158</v>
      </c>
      <c r="M350" s="36" t="s">
        <v>159</v>
      </c>
    </row>
    <row r="351" spans="1:13" s="1" customFormat="1" x14ac:dyDescent="0.3">
      <c r="A351" s="11">
        <v>350</v>
      </c>
      <c r="B351" s="67"/>
      <c r="C351" s="67"/>
      <c r="D351" s="11" t="s">
        <v>160</v>
      </c>
      <c r="E351" s="16" t="s">
        <v>161</v>
      </c>
      <c r="F351" s="16" t="s">
        <v>163</v>
      </c>
      <c r="G351" s="16" t="s">
        <v>164</v>
      </c>
      <c r="H351" s="13">
        <v>2</v>
      </c>
      <c r="I351" s="13">
        <v>25</v>
      </c>
      <c r="J351" s="13"/>
      <c r="K351" s="36" t="s">
        <v>167</v>
      </c>
      <c r="L351" s="13" t="s">
        <v>27</v>
      </c>
      <c r="M351" s="36" t="s">
        <v>28</v>
      </c>
    </row>
    <row r="352" spans="1:13" s="1" customFormat="1" x14ac:dyDescent="0.3">
      <c r="A352" s="11">
        <v>351</v>
      </c>
      <c r="B352" s="67"/>
      <c r="C352" s="67"/>
      <c r="D352" s="13" t="s">
        <v>168</v>
      </c>
      <c r="E352" s="13" t="s">
        <v>169</v>
      </c>
      <c r="F352" s="13" t="s">
        <v>171</v>
      </c>
      <c r="G352" s="13" t="s">
        <v>172</v>
      </c>
      <c r="H352" s="13">
        <v>0.5</v>
      </c>
      <c r="I352" s="13">
        <v>7</v>
      </c>
      <c r="J352" s="13"/>
      <c r="K352" s="36" t="s">
        <v>175</v>
      </c>
      <c r="L352" s="13" t="s">
        <v>158</v>
      </c>
      <c r="M352" s="36" t="s">
        <v>159</v>
      </c>
    </row>
    <row r="353" spans="1:13" s="1" customFormat="1" x14ac:dyDescent="0.3">
      <c r="A353" s="11">
        <v>352</v>
      </c>
      <c r="B353" s="67"/>
      <c r="C353" s="67"/>
      <c r="D353" s="13" t="s">
        <v>176</v>
      </c>
      <c r="E353" s="13" t="s">
        <v>177</v>
      </c>
      <c r="F353" s="13" t="s">
        <v>179</v>
      </c>
      <c r="G353" s="13" t="s">
        <v>180</v>
      </c>
      <c r="H353" s="13">
        <v>1</v>
      </c>
      <c r="I353" s="13">
        <v>11</v>
      </c>
      <c r="J353" s="13"/>
      <c r="K353" s="36" t="s">
        <v>183</v>
      </c>
      <c r="L353" s="13" t="s">
        <v>158</v>
      </c>
      <c r="M353" s="36" t="s">
        <v>184</v>
      </c>
    </row>
    <row r="354" spans="1:13" s="1" customFormat="1" ht="14.5" x14ac:dyDescent="0.3">
      <c r="A354" s="11">
        <v>353</v>
      </c>
      <c r="B354" s="67"/>
      <c r="C354" s="67"/>
      <c r="D354" s="13" t="s">
        <v>185</v>
      </c>
      <c r="E354" s="13" t="s">
        <v>186</v>
      </c>
      <c r="F354" s="13" t="s">
        <v>188</v>
      </c>
      <c r="G354" s="13" t="s">
        <v>189</v>
      </c>
      <c r="H354" s="13">
        <v>4</v>
      </c>
      <c r="I354" s="13">
        <v>109</v>
      </c>
      <c r="J354" s="62"/>
      <c r="K354" s="63" t="s">
        <v>191</v>
      </c>
      <c r="L354" s="13" t="s">
        <v>158</v>
      </c>
      <c r="M354" s="63" t="s">
        <v>184</v>
      </c>
    </row>
    <row r="355" spans="1:13" s="1" customFormat="1" x14ac:dyDescent="0.3">
      <c r="A355" s="11">
        <v>354</v>
      </c>
      <c r="B355" s="67"/>
      <c r="C355" s="67"/>
      <c r="D355" s="11" t="s">
        <v>193</v>
      </c>
      <c r="E355" s="16" t="s">
        <v>194</v>
      </c>
      <c r="F355" s="16" t="s">
        <v>196</v>
      </c>
      <c r="G355" s="16" t="s">
        <v>197</v>
      </c>
      <c r="H355" s="13">
        <v>3</v>
      </c>
      <c r="I355" s="13">
        <v>43</v>
      </c>
      <c r="J355" s="13"/>
      <c r="K355" s="36" t="s">
        <v>200</v>
      </c>
      <c r="L355" s="13" t="s">
        <v>127</v>
      </c>
      <c r="M355" s="36" t="s">
        <v>28</v>
      </c>
    </row>
    <row r="356" spans="1:13" s="1" customFormat="1" x14ac:dyDescent="0.3">
      <c r="A356" s="11">
        <v>355</v>
      </c>
      <c r="B356" s="67" t="s">
        <v>201</v>
      </c>
      <c r="C356" s="67"/>
      <c r="D356" s="11" t="s">
        <v>202</v>
      </c>
      <c r="E356" s="11" t="s">
        <v>203</v>
      </c>
      <c r="F356" s="11" t="s">
        <v>205</v>
      </c>
      <c r="G356" s="11" t="s">
        <v>206</v>
      </c>
      <c r="H356" s="13">
        <v>1</v>
      </c>
      <c r="I356" s="13">
        <v>11</v>
      </c>
      <c r="J356" s="13" t="s">
        <v>78</v>
      </c>
      <c r="K356" s="36" t="s">
        <v>209</v>
      </c>
      <c r="L356" s="13" t="s">
        <v>127</v>
      </c>
      <c r="M356" s="36"/>
    </row>
    <row r="357" spans="1:13" s="1" customFormat="1" x14ac:dyDescent="0.3">
      <c r="A357" s="11">
        <v>356</v>
      </c>
      <c r="B357" s="67"/>
      <c r="C357" s="67"/>
      <c r="D357" s="11" t="s">
        <v>210</v>
      </c>
      <c r="E357" s="11" t="s">
        <v>211</v>
      </c>
      <c r="F357" s="11" t="s">
        <v>32</v>
      </c>
      <c r="G357" s="11" t="s">
        <v>213</v>
      </c>
      <c r="H357" s="11">
        <v>2</v>
      </c>
      <c r="I357" s="11">
        <v>29</v>
      </c>
      <c r="J357" s="11"/>
      <c r="K357" s="36" t="s">
        <v>216</v>
      </c>
      <c r="L357" s="13" t="s">
        <v>127</v>
      </c>
      <c r="M357" s="36" t="s">
        <v>28</v>
      </c>
    </row>
    <row r="358" spans="1:13" s="1" customFormat="1" x14ac:dyDescent="0.3">
      <c r="A358" s="11">
        <v>357</v>
      </c>
      <c r="B358" s="67"/>
      <c r="C358" s="67"/>
      <c r="D358" s="11" t="s">
        <v>18</v>
      </c>
      <c r="E358" s="11" t="s">
        <v>19</v>
      </c>
      <c r="F358" s="11" t="s">
        <v>21</v>
      </c>
      <c r="G358" s="11" t="s">
        <v>22</v>
      </c>
      <c r="H358" s="11">
        <v>1</v>
      </c>
      <c r="I358" s="11">
        <v>24</v>
      </c>
      <c r="J358" s="11"/>
      <c r="K358" s="36" t="s">
        <v>25</v>
      </c>
      <c r="L358" s="13" t="s">
        <v>27</v>
      </c>
      <c r="M358" s="36" t="s">
        <v>28</v>
      </c>
    </row>
    <row r="359" spans="1:13" s="1" customFormat="1" x14ac:dyDescent="0.3">
      <c r="A359" s="11">
        <v>358</v>
      </c>
      <c r="B359" s="67"/>
      <c r="C359" s="67"/>
      <c r="D359" s="11" t="s">
        <v>217</v>
      </c>
      <c r="E359" s="11" t="s">
        <v>218</v>
      </c>
      <c r="F359" s="11" t="s">
        <v>32</v>
      </c>
      <c r="G359" s="11" t="s">
        <v>220</v>
      </c>
      <c r="H359" s="11">
        <v>2</v>
      </c>
      <c r="I359" s="11">
        <v>28</v>
      </c>
      <c r="J359" s="11"/>
      <c r="K359" s="36" t="s">
        <v>223</v>
      </c>
      <c r="L359" s="13" t="s">
        <v>127</v>
      </c>
      <c r="M359" s="36" t="s">
        <v>28</v>
      </c>
    </row>
    <row r="360" spans="1:13" s="1" customFormat="1" x14ac:dyDescent="0.3">
      <c r="A360" s="11">
        <v>359</v>
      </c>
      <c r="B360" s="67"/>
      <c r="C360" s="67"/>
      <c r="D360" s="11" t="s">
        <v>224</v>
      </c>
      <c r="E360" s="11" t="s">
        <v>225</v>
      </c>
      <c r="F360" s="11" t="s">
        <v>227</v>
      </c>
      <c r="G360" s="11" t="s">
        <v>228</v>
      </c>
      <c r="H360" s="11">
        <v>2</v>
      </c>
      <c r="I360" s="11">
        <v>26</v>
      </c>
      <c r="J360" s="11"/>
      <c r="K360" s="36" t="s">
        <v>231</v>
      </c>
      <c r="L360" s="13" t="s">
        <v>127</v>
      </c>
      <c r="M360" s="36" t="s">
        <v>28</v>
      </c>
    </row>
    <row r="361" spans="1:13" s="1" customFormat="1" x14ac:dyDescent="0.3">
      <c r="A361" s="11">
        <v>360</v>
      </c>
      <c r="B361" s="67"/>
      <c r="C361" s="67"/>
      <c r="D361" s="11" t="s">
        <v>232</v>
      </c>
      <c r="E361" s="11" t="s">
        <v>233</v>
      </c>
      <c r="F361" s="11" t="s">
        <v>21</v>
      </c>
      <c r="G361" s="11" t="s">
        <v>235</v>
      </c>
      <c r="H361" s="13">
        <v>0.5</v>
      </c>
      <c r="I361" s="13">
        <v>7</v>
      </c>
      <c r="J361" s="11"/>
      <c r="K361" s="36" t="s">
        <v>238</v>
      </c>
      <c r="L361" s="13" t="s">
        <v>127</v>
      </c>
      <c r="M361" s="36" t="s">
        <v>28</v>
      </c>
    </row>
    <row r="362" spans="1:13" s="1" customFormat="1" x14ac:dyDescent="0.3">
      <c r="A362" s="11">
        <v>361</v>
      </c>
      <c r="B362" s="67"/>
      <c r="C362" s="67"/>
      <c r="D362" s="11" t="s">
        <v>239</v>
      </c>
      <c r="E362" s="11" t="s">
        <v>240</v>
      </c>
      <c r="F362" s="11" t="s">
        <v>21</v>
      </c>
      <c r="G362" s="11" t="s">
        <v>242</v>
      </c>
      <c r="H362" s="13">
        <v>0.5</v>
      </c>
      <c r="I362" s="13">
        <v>6</v>
      </c>
      <c r="J362" s="11"/>
      <c r="K362" s="36" t="s">
        <v>245</v>
      </c>
      <c r="L362" s="13" t="s">
        <v>127</v>
      </c>
      <c r="M362" s="36" t="s">
        <v>28</v>
      </c>
    </row>
    <row r="363" spans="1:13" s="1" customFormat="1" x14ac:dyDescent="0.3">
      <c r="A363" s="11">
        <v>362</v>
      </c>
      <c r="B363" s="67"/>
      <c r="C363" s="67"/>
      <c r="D363" s="11" t="s">
        <v>246</v>
      </c>
      <c r="E363" s="11" t="s">
        <v>247</v>
      </c>
      <c r="F363" s="11" t="s">
        <v>21</v>
      </c>
      <c r="G363" s="11" t="s">
        <v>249</v>
      </c>
      <c r="H363" s="13">
        <v>1</v>
      </c>
      <c r="I363" s="13">
        <v>10</v>
      </c>
      <c r="J363" s="13"/>
      <c r="K363" s="36" t="s">
        <v>252</v>
      </c>
      <c r="L363" s="13" t="s">
        <v>127</v>
      </c>
      <c r="M363" s="36" t="s">
        <v>28</v>
      </c>
    </row>
    <row r="364" spans="1:13" s="1" customFormat="1" x14ac:dyDescent="0.3">
      <c r="A364" s="11">
        <v>363</v>
      </c>
      <c r="B364" s="67"/>
      <c r="C364" s="67"/>
      <c r="D364" s="11" t="s">
        <v>253</v>
      </c>
      <c r="E364" s="11" t="s">
        <v>254</v>
      </c>
      <c r="F364" s="11" t="s">
        <v>256</v>
      </c>
      <c r="G364" s="11" t="s">
        <v>257</v>
      </c>
      <c r="H364" s="13">
        <v>1</v>
      </c>
      <c r="I364" s="13">
        <v>17</v>
      </c>
      <c r="J364" s="13"/>
      <c r="K364" s="36" t="s">
        <v>260</v>
      </c>
      <c r="L364" s="13" t="s">
        <v>127</v>
      </c>
      <c r="M364" s="36" t="s">
        <v>28</v>
      </c>
    </row>
    <row r="365" spans="1:13" s="1" customFormat="1" x14ac:dyDescent="0.3">
      <c r="A365" s="11">
        <v>364</v>
      </c>
      <c r="B365" s="67"/>
      <c r="C365" s="67"/>
      <c r="D365" s="11" t="s">
        <v>261</v>
      </c>
      <c r="E365" s="11" t="s">
        <v>262</v>
      </c>
      <c r="F365" s="11" t="s">
        <v>32</v>
      </c>
      <c r="G365" s="11" t="s">
        <v>264</v>
      </c>
      <c r="H365" s="13">
        <v>0.5</v>
      </c>
      <c r="I365" s="13">
        <v>6</v>
      </c>
      <c r="J365" s="13" t="s">
        <v>268</v>
      </c>
      <c r="K365" s="36" t="s">
        <v>267</v>
      </c>
      <c r="L365" s="13" t="s">
        <v>127</v>
      </c>
      <c r="M365" s="36" t="s">
        <v>28</v>
      </c>
    </row>
    <row r="366" spans="1:13" s="1" customFormat="1" x14ac:dyDescent="0.3">
      <c r="A366" s="11">
        <v>365</v>
      </c>
      <c r="B366" s="67"/>
      <c r="C366" s="67"/>
      <c r="D366" s="11" t="s">
        <v>269</v>
      </c>
      <c r="E366" s="11" t="s">
        <v>270</v>
      </c>
      <c r="F366" s="11" t="s">
        <v>21</v>
      </c>
      <c r="G366" s="11" t="s">
        <v>272</v>
      </c>
      <c r="H366" s="13">
        <v>0.5</v>
      </c>
      <c r="I366" s="13">
        <v>5</v>
      </c>
      <c r="J366" s="13"/>
      <c r="K366" s="36" t="s">
        <v>275</v>
      </c>
      <c r="L366" s="13" t="s">
        <v>127</v>
      </c>
      <c r="M366" s="36" t="s">
        <v>28</v>
      </c>
    </row>
    <row r="367" spans="1:13" s="1" customFormat="1" x14ac:dyDescent="0.3">
      <c r="A367" s="11">
        <v>366</v>
      </c>
      <c r="B367" s="67"/>
      <c r="C367" s="67"/>
      <c r="D367" s="11" t="s">
        <v>276</v>
      </c>
      <c r="E367" s="11" t="s">
        <v>277</v>
      </c>
      <c r="F367" s="11" t="s">
        <v>279</v>
      </c>
      <c r="G367" s="11" t="s">
        <v>280</v>
      </c>
      <c r="H367" s="14">
        <v>4</v>
      </c>
      <c r="I367" s="13">
        <v>27</v>
      </c>
      <c r="J367" s="13"/>
      <c r="K367" s="36" t="s">
        <v>283</v>
      </c>
      <c r="L367" s="13" t="s">
        <v>127</v>
      </c>
      <c r="M367" s="36"/>
    </row>
    <row r="368" spans="1:13" s="1" customFormat="1" x14ac:dyDescent="0.3">
      <c r="A368" s="11">
        <v>367</v>
      </c>
      <c r="B368" s="67"/>
      <c r="C368" s="67"/>
      <c r="D368" s="11" t="s">
        <v>284</v>
      </c>
      <c r="E368" s="11" t="s">
        <v>285</v>
      </c>
      <c r="F368" s="11" t="s">
        <v>32</v>
      </c>
      <c r="G368" s="11" t="s">
        <v>287</v>
      </c>
      <c r="H368" s="11">
        <v>1</v>
      </c>
      <c r="I368" s="11">
        <v>13</v>
      </c>
      <c r="J368" s="13"/>
      <c r="K368" s="36" t="s">
        <v>290</v>
      </c>
      <c r="L368" s="13" t="s">
        <v>127</v>
      </c>
      <c r="M368" s="36" t="s">
        <v>184</v>
      </c>
    </row>
    <row r="369" spans="1:13" s="1" customFormat="1" x14ac:dyDescent="0.3">
      <c r="A369" s="11">
        <v>368</v>
      </c>
      <c r="B369" s="67"/>
      <c r="C369" s="67"/>
      <c r="D369" s="13" t="s">
        <v>291</v>
      </c>
      <c r="E369" s="13" t="s">
        <v>292</v>
      </c>
      <c r="F369" s="13" t="s">
        <v>21</v>
      </c>
      <c r="G369" s="13" t="s">
        <v>294</v>
      </c>
      <c r="H369" s="13">
        <v>0.5</v>
      </c>
      <c r="I369" s="13">
        <v>5</v>
      </c>
      <c r="J369" s="13"/>
      <c r="K369" s="36" t="s">
        <v>297</v>
      </c>
      <c r="L369" s="13" t="s">
        <v>127</v>
      </c>
      <c r="M369" s="36" t="s">
        <v>184</v>
      </c>
    </row>
    <row r="370" spans="1:13" s="1" customFormat="1" x14ac:dyDescent="0.3">
      <c r="A370" s="11">
        <v>369</v>
      </c>
      <c r="B370" s="67"/>
      <c r="C370" s="67"/>
      <c r="D370" s="13" t="s">
        <v>305</v>
      </c>
      <c r="E370" s="13" t="s">
        <v>306</v>
      </c>
      <c r="F370" s="13" t="s">
        <v>21</v>
      </c>
      <c r="G370" s="13" t="s">
        <v>308</v>
      </c>
      <c r="H370" s="13" t="s">
        <v>310</v>
      </c>
      <c r="I370" s="13">
        <v>5</v>
      </c>
      <c r="J370" s="13"/>
      <c r="K370" s="36" t="s">
        <v>312</v>
      </c>
      <c r="L370" s="13" t="s">
        <v>158</v>
      </c>
      <c r="M370" s="36" t="s">
        <v>184</v>
      </c>
    </row>
    <row r="371" spans="1:13" s="1" customFormat="1" x14ac:dyDescent="0.3">
      <c r="A371" s="11">
        <v>370</v>
      </c>
      <c r="B371" s="68"/>
      <c r="C371" s="68"/>
      <c r="D371" s="11" t="s">
        <v>313</v>
      </c>
      <c r="E371" s="11" t="s">
        <v>314</v>
      </c>
      <c r="F371" s="11" t="s">
        <v>21</v>
      </c>
      <c r="G371" s="11" t="s">
        <v>316</v>
      </c>
      <c r="H371" s="13">
        <v>0.5</v>
      </c>
      <c r="I371" s="13">
        <v>5</v>
      </c>
      <c r="J371" s="13"/>
      <c r="K371" s="36" t="s">
        <v>319</v>
      </c>
      <c r="L371" s="13" t="s">
        <v>127</v>
      </c>
      <c r="M371" s="36" t="s">
        <v>28</v>
      </c>
    </row>
    <row r="372" spans="1:13" s="1" customFormat="1" x14ac:dyDescent="0.3">
      <c r="A372" s="11">
        <v>371</v>
      </c>
      <c r="B372" s="64" t="s">
        <v>361</v>
      </c>
      <c r="C372" s="65"/>
      <c r="D372" s="11" t="s">
        <v>362</v>
      </c>
      <c r="E372" s="11" t="s">
        <v>361</v>
      </c>
      <c r="F372" s="11" t="s">
        <v>364</v>
      </c>
      <c r="G372" s="11" t="s">
        <v>365</v>
      </c>
      <c r="H372" s="11">
        <v>3</v>
      </c>
      <c r="I372" s="11">
        <v>49</v>
      </c>
      <c r="J372" s="11"/>
      <c r="K372" s="36" t="s">
        <v>368</v>
      </c>
      <c r="L372" s="13" t="s">
        <v>127</v>
      </c>
      <c r="M372" s="36" t="s">
        <v>28</v>
      </c>
    </row>
    <row r="373" spans="1:13" s="1" customFormat="1" x14ac:dyDescent="0.3">
      <c r="A373" s="11">
        <v>372</v>
      </c>
      <c r="B373" s="64"/>
      <c r="C373" s="65"/>
      <c r="D373" s="11" t="s">
        <v>369</v>
      </c>
      <c r="E373" s="11" t="s">
        <v>361</v>
      </c>
      <c r="F373" s="11" t="s">
        <v>370</v>
      </c>
      <c r="G373" s="11" t="s">
        <v>371</v>
      </c>
      <c r="H373" s="11">
        <v>2</v>
      </c>
      <c r="I373" s="11">
        <v>11</v>
      </c>
      <c r="J373" s="11" t="s">
        <v>375</v>
      </c>
      <c r="K373" s="36" t="s">
        <v>374</v>
      </c>
      <c r="L373" s="13" t="s">
        <v>148</v>
      </c>
      <c r="M373" s="36" t="s">
        <v>184</v>
      </c>
    </row>
    <row r="374" spans="1:13" s="1" customFormat="1" x14ac:dyDescent="0.3">
      <c r="A374" s="11">
        <v>373</v>
      </c>
      <c r="B374" s="64" t="s">
        <v>376</v>
      </c>
      <c r="C374" s="65"/>
      <c r="D374" s="11" t="s">
        <v>377</v>
      </c>
      <c r="E374" s="11" t="s">
        <v>378</v>
      </c>
      <c r="F374" s="11" t="s">
        <v>32</v>
      </c>
      <c r="G374" s="11" t="s">
        <v>380</v>
      </c>
      <c r="H374" s="11">
        <v>1</v>
      </c>
      <c r="I374" s="11">
        <v>10</v>
      </c>
      <c r="J374" s="11"/>
      <c r="K374" s="36" t="s">
        <v>383</v>
      </c>
      <c r="L374" s="13" t="s">
        <v>127</v>
      </c>
      <c r="M374" s="36" t="s">
        <v>28</v>
      </c>
    </row>
    <row r="375" spans="1:13" s="1" customFormat="1" x14ac:dyDescent="0.3">
      <c r="A375" s="11">
        <v>374</v>
      </c>
      <c r="B375" s="64"/>
      <c r="C375" s="65"/>
      <c r="D375" s="11" t="s">
        <v>391</v>
      </c>
      <c r="E375" s="11" t="s">
        <v>385</v>
      </c>
      <c r="F375" s="11" t="s">
        <v>392</v>
      </c>
      <c r="G375" s="11" t="s">
        <v>393</v>
      </c>
      <c r="H375" s="11">
        <v>1</v>
      </c>
      <c r="I375" s="11">
        <v>16</v>
      </c>
      <c r="J375" s="13" t="s">
        <v>78</v>
      </c>
      <c r="K375" s="36" t="s">
        <v>2710</v>
      </c>
      <c r="L375" s="13" t="s">
        <v>158</v>
      </c>
      <c r="M375" s="36" t="s">
        <v>159</v>
      </c>
    </row>
    <row r="376" spans="1:13" s="1" customFormat="1" x14ac:dyDescent="0.3">
      <c r="A376" s="11">
        <v>375</v>
      </c>
      <c r="B376" s="64"/>
      <c r="C376" s="65"/>
      <c r="D376" s="11" t="s">
        <v>397</v>
      </c>
      <c r="E376" s="11" t="s">
        <v>398</v>
      </c>
      <c r="F376" s="11" t="s">
        <v>32</v>
      </c>
      <c r="G376" s="11" t="s">
        <v>400</v>
      </c>
      <c r="H376" s="11">
        <v>2</v>
      </c>
      <c r="I376" s="11">
        <v>29</v>
      </c>
      <c r="J376" s="11"/>
      <c r="K376" s="36" t="s">
        <v>403</v>
      </c>
      <c r="L376" s="13" t="s">
        <v>127</v>
      </c>
      <c r="M376" s="36" t="s">
        <v>28</v>
      </c>
    </row>
    <row r="377" spans="1:13" s="1" customFormat="1" x14ac:dyDescent="0.3">
      <c r="A377" s="11">
        <v>376</v>
      </c>
      <c r="B377" s="64"/>
      <c r="C377" s="65"/>
      <c r="D377" s="11" t="s">
        <v>404</v>
      </c>
      <c r="E377" s="11" t="s">
        <v>405</v>
      </c>
      <c r="F377" s="11" t="s">
        <v>407</v>
      </c>
      <c r="G377" s="11" t="s">
        <v>408</v>
      </c>
      <c r="H377" s="11">
        <v>3</v>
      </c>
      <c r="I377" s="11">
        <v>49</v>
      </c>
      <c r="J377" s="11"/>
      <c r="K377" s="36" t="s">
        <v>411</v>
      </c>
      <c r="L377" s="35" t="s">
        <v>158</v>
      </c>
      <c r="M377" s="36" t="s">
        <v>159</v>
      </c>
    </row>
    <row r="378" spans="1:13" s="1" customFormat="1" x14ac:dyDescent="0.3">
      <c r="A378" s="11">
        <v>377</v>
      </c>
      <c r="B378" s="64"/>
      <c r="C378" s="65"/>
      <c r="D378" s="11" t="s">
        <v>412</v>
      </c>
      <c r="E378" s="11" t="s">
        <v>413</v>
      </c>
      <c r="F378" s="11" t="s">
        <v>415</v>
      </c>
      <c r="G378" s="11" t="s">
        <v>416</v>
      </c>
      <c r="H378" s="11">
        <v>2</v>
      </c>
      <c r="I378" s="11">
        <v>27</v>
      </c>
      <c r="J378" s="11"/>
      <c r="K378" s="36" t="s">
        <v>419</v>
      </c>
      <c r="L378" s="13" t="s">
        <v>127</v>
      </c>
      <c r="M378" s="36" t="s">
        <v>28</v>
      </c>
    </row>
    <row r="379" spans="1:13" s="1" customFormat="1" x14ac:dyDescent="0.3">
      <c r="A379" s="11">
        <v>378</v>
      </c>
      <c r="B379" s="64"/>
      <c r="C379" s="65"/>
      <c r="D379" s="11" t="s">
        <v>420</v>
      </c>
      <c r="E379" s="11" t="s">
        <v>421</v>
      </c>
      <c r="F379" s="11" t="s">
        <v>32</v>
      </c>
      <c r="G379" s="11" t="s">
        <v>423</v>
      </c>
      <c r="H379" s="11">
        <v>2</v>
      </c>
      <c r="I379" s="11">
        <v>33</v>
      </c>
      <c r="J379" s="13" t="s">
        <v>38</v>
      </c>
      <c r="K379" s="36" t="s">
        <v>426</v>
      </c>
      <c r="L379" s="13" t="s">
        <v>127</v>
      </c>
      <c r="M379" s="36" t="s">
        <v>28</v>
      </c>
    </row>
    <row r="380" spans="1:13" s="1" customFormat="1" x14ac:dyDescent="0.3">
      <c r="A380" s="11">
        <v>379</v>
      </c>
      <c r="B380" s="64"/>
      <c r="C380" s="65"/>
      <c r="D380" s="11" t="s">
        <v>427</v>
      </c>
      <c r="E380" s="11" t="s">
        <v>428</v>
      </c>
      <c r="F380" s="11" t="s">
        <v>89</v>
      </c>
      <c r="G380" s="11" t="s">
        <v>430</v>
      </c>
      <c r="H380" s="11">
        <v>1</v>
      </c>
      <c r="I380" s="11">
        <v>18</v>
      </c>
      <c r="J380" s="13"/>
      <c r="K380" s="36" t="s">
        <v>433</v>
      </c>
      <c r="L380" s="13" t="s">
        <v>434</v>
      </c>
      <c r="M380" s="36" t="s">
        <v>184</v>
      </c>
    </row>
    <row r="381" spans="1:13" s="1" customFormat="1" x14ac:dyDescent="0.3">
      <c r="A381" s="11">
        <v>380</v>
      </c>
      <c r="B381" s="64"/>
      <c r="C381" s="65"/>
      <c r="D381" s="11" t="s">
        <v>435</v>
      </c>
      <c r="E381" s="11" t="s">
        <v>436</v>
      </c>
      <c r="F381" s="11" t="s">
        <v>32</v>
      </c>
      <c r="G381" s="11" t="s">
        <v>438</v>
      </c>
      <c r="H381" s="11">
        <v>4</v>
      </c>
      <c r="I381" s="11">
        <v>78</v>
      </c>
      <c r="J381" s="13" t="s">
        <v>38</v>
      </c>
      <c r="K381" s="36" t="s">
        <v>441</v>
      </c>
      <c r="L381" s="13" t="s">
        <v>127</v>
      </c>
      <c r="M381" s="36" t="s">
        <v>28</v>
      </c>
    </row>
    <row r="382" spans="1:13" s="1" customFormat="1" x14ac:dyDescent="0.3">
      <c r="A382" s="11">
        <v>381</v>
      </c>
      <c r="B382" s="64"/>
      <c r="C382" s="65"/>
      <c r="D382" s="11" t="s">
        <v>442</v>
      </c>
      <c r="E382" s="11" t="s">
        <v>436</v>
      </c>
      <c r="F382" s="11" t="s">
        <v>415</v>
      </c>
      <c r="G382" s="11" t="s">
        <v>443</v>
      </c>
      <c r="H382" s="11">
        <v>2</v>
      </c>
      <c r="I382" s="11">
        <v>30</v>
      </c>
      <c r="J382" s="13"/>
      <c r="K382" s="36" t="s">
        <v>446</v>
      </c>
      <c r="L382" s="13" t="s">
        <v>158</v>
      </c>
      <c r="M382" s="36" t="s">
        <v>159</v>
      </c>
    </row>
  </sheetData>
  <autoFilter ref="A1:M382"/>
  <mergeCells count="33">
    <mergeCell ref="B254:C291"/>
    <mergeCell ref="B346:C355"/>
    <mergeCell ref="B356:C371"/>
    <mergeCell ref="B372:C373"/>
    <mergeCell ref="B374:C382"/>
    <mergeCell ref="B292:C345"/>
    <mergeCell ref="C245:C252"/>
    <mergeCell ref="B2:C16"/>
    <mergeCell ref="B34:C39"/>
    <mergeCell ref="B62:C90"/>
    <mergeCell ref="B91:C103"/>
    <mergeCell ref="B217:C218"/>
    <mergeCell ref="B219:C230"/>
    <mergeCell ref="C192:C200"/>
    <mergeCell ref="C201:C204"/>
    <mergeCell ref="C205:C206"/>
    <mergeCell ref="C207:C216"/>
    <mergeCell ref="C231:C244"/>
    <mergeCell ref="C117:C118"/>
    <mergeCell ref="C121:C133"/>
    <mergeCell ref="C134:C170"/>
    <mergeCell ref="C171:C176"/>
    <mergeCell ref="C177:C190"/>
    <mergeCell ref="C17:C28"/>
    <mergeCell ref="C29:C32"/>
    <mergeCell ref="C40:C48"/>
    <mergeCell ref="C49:C61"/>
    <mergeCell ref="C104:C116"/>
    <mergeCell ref="B17:B33"/>
    <mergeCell ref="B40:B61"/>
    <mergeCell ref="B104:B133"/>
    <mergeCell ref="B134:B216"/>
    <mergeCell ref="B231:B253"/>
  </mergeCells>
  <phoneticPr fontId="5" type="noConversion"/>
  <conditionalFormatting sqref="D383:D1048576">
    <cfRule type="duplicateValues" dxfId="2" priority="4"/>
  </conditionalFormatting>
  <conditionalFormatting sqref="A1:J1 L1:M1">
    <cfRule type="duplicateValues" dxfId="1" priority="2"/>
  </conditionalFormatting>
  <conditionalFormatting sqref="K1">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云师模式选课导航</vt:lpstr>
      <vt:lpstr>云师模式（学堂配助教，229门）</vt:lpstr>
      <vt:lpstr>双师模式选课导航 </vt:lpstr>
      <vt:lpstr>双师模式(校内配教师，1003门 )</vt:lpstr>
      <vt:lpstr>推荐双师模式清单 (快速部署，381门)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ThinkPad</cp:lastModifiedBy>
  <dcterms:created xsi:type="dcterms:W3CDTF">2015-06-05T18:19:00Z</dcterms:created>
  <dcterms:modified xsi:type="dcterms:W3CDTF">2019-06-29T07:46:23Z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2052-11.1.0.8806</vt:lpwstr>
  </property>
</Properties>
</file>